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Середньострокове планування 2026-2028 роки\ПРОГНОЗ бюджету на 2026-2028 роки\ПРОГНОЗ місцевого бюджету на 2026-2028 роки\"/>
    </mc:Choice>
  </mc:AlternateContent>
  <xr:revisionPtr revIDLastSave="0" documentId="13_ncr:1_{877CBB0F-3038-4594-A691-E514E1F4161D}" xr6:coauthVersionLast="46" xr6:coauthVersionMax="46" xr10:uidLastSave="{00000000-0000-0000-0000-000000000000}"/>
  <bookViews>
    <workbookView xWindow="-120" yWindow="-120" windowWidth="29040" windowHeight="15840" activeTab="5" xr2:uid="{37D76EA9-5593-4A34-A037-BF488F36C867}"/>
  </bookViews>
  <sheets>
    <sheet name="додаток 1" sheetId="2" r:id="rId1"/>
    <sheet name="додаток 2" sheetId="3" r:id="rId2"/>
    <sheet name="додаток 3" sheetId="4" r:id="rId3"/>
    <sheet name="додаток 6" sheetId="5" r:id="rId4"/>
    <sheet name="додаток 7" sheetId="6" r:id="rId5"/>
    <sheet name="додаток 9 " sheetId="10" r:id="rId6"/>
    <sheet name="додаток 10" sheetId="8" r:id="rId7"/>
    <sheet name="додаток 11" sheetId="9" r:id="rId8"/>
  </sheets>
  <definedNames>
    <definedName name="_GoBack" localSheetId="0">'додаток 1'!$F$4</definedName>
    <definedName name="CREXPORT" localSheetId="6">#REF!</definedName>
    <definedName name="CREXPORT" localSheetId="7">#REF!</definedName>
    <definedName name="CREXPORT" localSheetId="1">#REF!</definedName>
    <definedName name="CREXPORT" localSheetId="2">#REF!</definedName>
    <definedName name="CREXPORT" localSheetId="3">#REF!</definedName>
    <definedName name="CREXPORT" localSheetId="4">#REF!</definedName>
    <definedName name="CREXPORT" localSheetId="5">#REF!</definedName>
    <definedName name="CREXPORT">#REF!</definedName>
    <definedName name="n" localSheetId="6" hidden="1">{#N/A,#N/A,FALSE,"Лист4"}</definedName>
    <definedName name="n" localSheetId="7" hidden="1">{#N/A,#N/A,FALSE,"Лист4"}</definedName>
    <definedName name="n" localSheetId="1" hidden="1">{#N/A,#N/A,FALSE,"Лист4"}</definedName>
    <definedName name="n" localSheetId="2" hidden="1">{#N/A,#N/A,FALSE,"Лист4"}</definedName>
    <definedName name="n" localSheetId="3" hidden="1">{#N/A,#N/A,FALSE,"Лист4"}</definedName>
    <definedName name="n" localSheetId="4" hidden="1">{#N/A,#N/A,FALSE,"Лист4"}</definedName>
    <definedName name="n" localSheetId="5" hidden="1">{#N/A,#N/A,FALSE,"Лист4"}</definedName>
    <definedName name="n" hidden="1">{#N/A,#N/A,FALSE,"Лист4"}</definedName>
    <definedName name="wrn.Інструкція." localSheetId="6" hidden="1">{#N/A,#N/A,FALSE,"Лист4"}</definedName>
    <definedName name="wrn.Інструкція." localSheetId="7" hidden="1">{#N/A,#N/A,FALSE,"Лист4"}</definedName>
    <definedName name="wrn.Інструкція." localSheetId="1" hidden="1">{#N/A,#N/A,FALSE,"Лист4"}</definedName>
    <definedName name="wrn.Інструкція." localSheetId="2" hidden="1">{#N/A,#N/A,FALSE,"Лист4"}</definedName>
    <definedName name="wrn.Інструкція." localSheetId="3" hidden="1">{#N/A,#N/A,FALSE,"Лист4"}</definedName>
    <definedName name="wrn.Інструкція." localSheetId="4" hidden="1">{#N/A,#N/A,FALSE,"Лист4"}</definedName>
    <definedName name="wrn.Інструкція." localSheetId="5" hidden="1">{#N/A,#N/A,FALSE,"Лист4"}</definedName>
    <definedName name="wrn.Інструкція." hidden="1">{#N/A,#N/A,FALSE,"Лист4"}</definedName>
    <definedName name="аа" localSheetId="6" hidden="1">{#N/A,#N/A,FALSE,"Лист4"}</definedName>
    <definedName name="аа" localSheetId="7" hidden="1">{#N/A,#N/A,FALSE,"Лист4"}</definedName>
    <definedName name="аа" localSheetId="1" hidden="1">{#N/A,#N/A,FALSE,"Лист4"}</definedName>
    <definedName name="аа" localSheetId="2" hidden="1">{#N/A,#N/A,FALSE,"Лист4"}</definedName>
    <definedName name="аа" localSheetId="3" hidden="1">{#N/A,#N/A,FALSE,"Лист4"}</definedName>
    <definedName name="аа" localSheetId="4" hidden="1">{#N/A,#N/A,FALSE,"Лист4"}</definedName>
    <definedName name="аа" localSheetId="5" hidden="1">{#N/A,#N/A,FALSE,"Лист4"}</definedName>
    <definedName name="аа" hidden="1">{#N/A,#N/A,FALSE,"Лист4"}</definedName>
    <definedName name="аааа" localSheetId="6" hidden="1">{#N/A,#N/A,FALSE,"Лист4"}</definedName>
    <definedName name="аааа" localSheetId="7" hidden="1">{#N/A,#N/A,FALSE,"Лист4"}</definedName>
    <definedName name="аааа" localSheetId="1" hidden="1">{#N/A,#N/A,FALSE,"Лист4"}</definedName>
    <definedName name="аааа" localSheetId="2" hidden="1">{#N/A,#N/A,FALSE,"Лист4"}</definedName>
    <definedName name="аааа" localSheetId="3" hidden="1">{#N/A,#N/A,FALSE,"Лист4"}</definedName>
    <definedName name="аааа" localSheetId="4" hidden="1">{#N/A,#N/A,FALSE,"Лист4"}</definedName>
    <definedName name="аааа" localSheetId="5" hidden="1">{#N/A,#N/A,FALSE,"Лист4"}</definedName>
    <definedName name="аааа" hidden="1">{#N/A,#N/A,FALSE,"Лист4"}</definedName>
    <definedName name="ааааа" localSheetId="6" hidden="1">{#N/A,#N/A,FALSE,"Лист4"}</definedName>
    <definedName name="ааааа" localSheetId="7" hidden="1">{#N/A,#N/A,FALSE,"Лист4"}</definedName>
    <definedName name="ааааа" localSheetId="1" hidden="1">{#N/A,#N/A,FALSE,"Лист4"}</definedName>
    <definedName name="ааааа" localSheetId="2" hidden="1">{#N/A,#N/A,FALSE,"Лист4"}</definedName>
    <definedName name="ааааа" localSheetId="3" hidden="1">{#N/A,#N/A,FALSE,"Лист4"}</definedName>
    <definedName name="ааааа" localSheetId="4" hidden="1">{#N/A,#N/A,FALSE,"Лист4"}</definedName>
    <definedName name="ааааа" localSheetId="5" hidden="1">{#N/A,#N/A,FALSE,"Лист4"}</definedName>
    <definedName name="ааааа" hidden="1">{#N/A,#N/A,FALSE,"Лист4"}</definedName>
    <definedName name="аааг" localSheetId="6" hidden="1">{#N/A,#N/A,FALSE,"Лист4"}</definedName>
    <definedName name="аааг" localSheetId="7" hidden="1">{#N/A,#N/A,FALSE,"Лист4"}</definedName>
    <definedName name="аааг" localSheetId="1" hidden="1">{#N/A,#N/A,FALSE,"Лист4"}</definedName>
    <definedName name="аааг" localSheetId="2" hidden="1">{#N/A,#N/A,FALSE,"Лист4"}</definedName>
    <definedName name="аааг" localSheetId="3" hidden="1">{#N/A,#N/A,FALSE,"Лист4"}</definedName>
    <definedName name="аааг" localSheetId="4" hidden="1">{#N/A,#N/A,FALSE,"Лист4"}</definedName>
    <definedName name="аааг" localSheetId="5" hidden="1">{#N/A,#N/A,FALSE,"Лист4"}</definedName>
    <definedName name="аааг" hidden="1">{#N/A,#N/A,FALSE,"Лист4"}</definedName>
    <definedName name="ааао" localSheetId="6" hidden="1">{#N/A,#N/A,FALSE,"Лист4"}</definedName>
    <definedName name="ааао" localSheetId="7" hidden="1">{#N/A,#N/A,FALSE,"Лист4"}</definedName>
    <definedName name="ааао" localSheetId="1" hidden="1">{#N/A,#N/A,FALSE,"Лист4"}</definedName>
    <definedName name="ааао" localSheetId="2" hidden="1">{#N/A,#N/A,FALSE,"Лист4"}</definedName>
    <definedName name="ааао" localSheetId="3" hidden="1">{#N/A,#N/A,FALSE,"Лист4"}</definedName>
    <definedName name="ааао" localSheetId="4" hidden="1">{#N/A,#N/A,FALSE,"Лист4"}</definedName>
    <definedName name="ааао" localSheetId="5" hidden="1">{#N/A,#N/A,FALSE,"Лист4"}</definedName>
    <definedName name="ааао" hidden="1">{#N/A,#N/A,FALSE,"Лист4"}</definedName>
    <definedName name="аааоркк" localSheetId="6" hidden="1">{#N/A,#N/A,FALSE,"Лист4"}</definedName>
    <definedName name="аааоркк" localSheetId="7" hidden="1">{#N/A,#N/A,FALSE,"Лист4"}</definedName>
    <definedName name="аааоркк" localSheetId="1" hidden="1">{#N/A,#N/A,FALSE,"Лист4"}</definedName>
    <definedName name="аааоркк" localSheetId="2" hidden="1">{#N/A,#N/A,FALSE,"Лист4"}</definedName>
    <definedName name="аааоркк" localSheetId="3" hidden="1">{#N/A,#N/A,FALSE,"Лист4"}</definedName>
    <definedName name="аааоркк" localSheetId="4" hidden="1">{#N/A,#N/A,FALSE,"Лист4"}</definedName>
    <definedName name="аааоркк" localSheetId="5" hidden="1">{#N/A,#N/A,FALSE,"Лист4"}</definedName>
    <definedName name="аааоркк" hidden="1">{#N/A,#N/A,FALSE,"Лист4"}</definedName>
    <definedName name="аарр" localSheetId="6" hidden="1">{#N/A,#N/A,FALSE,"Лист4"}</definedName>
    <definedName name="аарр" localSheetId="7" hidden="1">{#N/A,#N/A,FALSE,"Лист4"}</definedName>
    <definedName name="аарр" localSheetId="1" hidden="1">{#N/A,#N/A,FALSE,"Лист4"}</definedName>
    <definedName name="аарр" localSheetId="2" hidden="1">{#N/A,#N/A,FALSE,"Лист4"}</definedName>
    <definedName name="аарр" localSheetId="3" hidden="1">{#N/A,#N/A,FALSE,"Лист4"}</definedName>
    <definedName name="аарр" localSheetId="4" hidden="1">{#N/A,#N/A,FALSE,"Лист4"}</definedName>
    <definedName name="аарр" localSheetId="5" hidden="1">{#N/A,#N/A,FALSE,"Лист4"}</definedName>
    <definedName name="аарр" hidden="1">{#N/A,#N/A,FALSE,"Лист4"}</definedName>
    <definedName name="амп" localSheetId="6" hidden="1">{#N/A,#N/A,FALSE,"Лист4"}</definedName>
    <definedName name="амп" localSheetId="7" hidden="1">{#N/A,#N/A,FALSE,"Лист4"}</definedName>
    <definedName name="амп" localSheetId="1" hidden="1">{#N/A,#N/A,FALSE,"Лист4"}</definedName>
    <definedName name="амп" localSheetId="2" hidden="1">{#N/A,#N/A,FALSE,"Лист4"}</definedName>
    <definedName name="амп" localSheetId="3" hidden="1">{#N/A,#N/A,FALSE,"Лист4"}</definedName>
    <definedName name="амп" localSheetId="4" hidden="1">{#N/A,#N/A,FALSE,"Лист4"}</definedName>
    <definedName name="амп" localSheetId="5" hidden="1">{#N/A,#N/A,FALSE,"Лист4"}</definedName>
    <definedName name="амп" hidden="1">{#N/A,#N/A,FALSE,"Лист4"}</definedName>
    <definedName name="ап" localSheetId="6" hidden="1">{#N/A,#N/A,FALSE,"Лист4"}</definedName>
    <definedName name="ап" localSheetId="7" hidden="1">{#N/A,#N/A,FALSE,"Лист4"}</definedName>
    <definedName name="ап" localSheetId="1" hidden="1">{#N/A,#N/A,FALSE,"Лист4"}</definedName>
    <definedName name="ап" localSheetId="2" hidden="1">{#N/A,#N/A,FALSE,"Лист4"}</definedName>
    <definedName name="ап" localSheetId="3" hidden="1">{#N/A,#N/A,FALSE,"Лист4"}</definedName>
    <definedName name="ап" localSheetId="4" hidden="1">{#N/A,#N/A,FALSE,"Лист4"}</definedName>
    <definedName name="ап" localSheetId="5" hidden="1">{#N/A,#N/A,FALSE,"Лист4"}</definedName>
    <definedName name="ап" hidden="1">{#N/A,#N/A,FALSE,"Лист4"}</definedName>
    <definedName name="апро" localSheetId="6" hidden="1">{#N/A,#N/A,FALSE,"Лист4"}</definedName>
    <definedName name="апро" localSheetId="7" hidden="1">{#N/A,#N/A,FALSE,"Лист4"}</definedName>
    <definedName name="апро" localSheetId="1" hidden="1">{#N/A,#N/A,FALSE,"Лист4"}</definedName>
    <definedName name="апро" localSheetId="2" hidden="1">{#N/A,#N/A,FALSE,"Лист4"}</definedName>
    <definedName name="апро" localSheetId="3" hidden="1">{#N/A,#N/A,FALSE,"Лист4"}</definedName>
    <definedName name="апро" localSheetId="4" hidden="1">{#N/A,#N/A,FALSE,"Лист4"}</definedName>
    <definedName name="апро" localSheetId="5" hidden="1">{#N/A,#N/A,FALSE,"Лист4"}</definedName>
    <definedName name="апро" hidden="1">{#N/A,#N/A,FALSE,"Лист4"}</definedName>
    <definedName name="аунуну" localSheetId="6" hidden="1">{#N/A,#N/A,FALSE,"Лист4"}</definedName>
    <definedName name="аунуну" localSheetId="7" hidden="1">{#N/A,#N/A,FALSE,"Лист4"}</definedName>
    <definedName name="аунуну" localSheetId="1" hidden="1">{#N/A,#N/A,FALSE,"Лист4"}</definedName>
    <definedName name="аунуну" localSheetId="2" hidden="1">{#N/A,#N/A,FALSE,"Лист4"}</definedName>
    <definedName name="аунуну" localSheetId="3" hidden="1">{#N/A,#N/A,FALSE,"Лист4"}</definedName>
    <definedName name="аунуну" localSheetId="4" hidden="1">{#N/A,#N/A,FALSE,"Лист4"}</definedName>
    <definedName name="аунуну" localSheetId="5" hidden="1">{#N/A,#N/A,FALSE,"Лист4"}</definedName>
    <definedName name="аунуну" hidden="1">{#N/A,#N/A,FALSE,"Лист4"}</definedName>
    <definedName name="бб" localSheetId="6" hidden="1">{#N/A,#N/A,FALSE,"Лист4"}</definedName>
    <definedName name="бб" localSheetId="7" hidden="1">{#N/A,#N/A,FALSE,"Лист4"}</definedName>
    <definedName name="бб" localSheetId="1" hidden="1">{#N/A,#N/A,FALSE,"Лист4"}</definedName>
    <definedName name="бб" localSheetId="2" hidden="1">{#N/A,#N/A,FALSE,"Лист4"}</definedName>
    <definedName name="бб" localSheetId="3" hidden="1">{#N/A,#N/A,FALSE,"Лист4"}</definedName>
    <definedName name="бб" localSheetId="4" hidden="1">{#N/A,#N/A,FALSE,"Лист4"}</definedName>
    <definedName name="бб" localSheetId="5" hidden="1">{#N/A,#N/A,FALSE,"Лист4"}</definedName>
    <definedName name="бб" hidden="1">{#N/A,#N/A,FALSE,"Лист4"}</definedName>
    <definedName name="вап" localSheetId="6" hidden="1">{#N/A,#N/A,FALSE,"Лист4"}</definedName>
    <definedName name="вап" localSheetId="7" hidden="1">{#N/A,#N/A,FALSE,"Лист4"}</definedName>
    <definedName name="вап" localSheetId="1" hidden="1">{#N/A,#N/A,FALSE,"Лист4"}</definedName>
    <definedName name="вап" localSheetId="2" hidden="1">{#N/A,#N/A,FALSE,"Лист4"}</definedName>
    <definedName name="вап" localSheetId="3" hidden="1">{#N/A,#N/A,FALSE,"Лист4"}</definedName>
    <definedName name="вап" localSheetId="4" hidden="1">{#N/A,#N/A,FALSE,"Лист4"}</definedName>
    <definedName name="вап" localSheetId="5" hidden="1">{#N/A,#N/A,FALSE,"Лист4"}</definedName>
    <definedName name="вап" hidden="1">{#N/A,#N/A,FALSE,"Лист4"}</definedName>
    <definedName name="вапа" localSheetId="6" hidden="1">{#N/A,#N/A,FALSE,"Лист4"}</definedName>
    <definedName name="вапа" localSheetId="7" hidden="1">{#N/A,#N/A,FALSE,"Лист4"}</definedName>
    <definedName name="вапа" localSheetId="1" hidden="1">{#N/A,#N/A,FALSE,"Лист4"}</definedName>
    <definedName name="вапа" localSheetId="2" hidden="1">{#N/A,#N/A,FALSE,"Лист4"}</definedName>
    <definedName name="вапа" localSheetId="3" hidden="1">{#N/A,#N/A,FALSE,"Лист4"}</definedName>
    <definedName name="вапа" localSheetId="4" hidden="1">{#N/A,#N/A,FALSE,"Лист4"}</definedName>
    <definedName name="вапа" localSheetId="5" hidden="1">{#N/A,#N/A,FALSE,"Лист4"}</definedName>
    <definedName name="вапа" hidden="1">{#N/A,#N/A,FALSE,"Лист4"}</definedName>
    <definedName name="вапро" localSheetId="6" hidden="1">{#N/A,#N/A,FALSE,"Лист4"}</definedName>
    <definedName name="вапро" localSheetId="7" hidden="1">{#N/A,#N/A,FALSE,"Лист4"}</definedName>
    <definedName name="вапро" localSheetId="1" hidden="1">{#N/A,#N/A,FALSE,"Лист4"}</definedName>
    <definedName name="вапро" localSheetId="2" hidden="1">{#N/A,#N/A,FALSE,"Лист4"}</definedName>
    <definedName name="вапро" localSheetId="3" hidden="1">{#N/A,#N/A,FALSE,"Лист4"}</definedName>
    <definedName name="вапро" localSheetId="4" hidden="1">{#N/A,#N/A,FALSE,"Лист4"}</definedName>
    <definedName name="вапро" localSheetId="5" hidden="1">{#N/A,#N/A,FALSE,"Лист4"}</definedName>
    <definedName name="вапро" hidden="1">{#N/A,#N/A,FALSE,"Лист4"}</definedName>
    <definedName name="вау" localSheetId="6" hidden="1">{#N/A,#N/A,FALSE,"Лист4"}</definedName>
    <definedName name="вау" localSheetId="7" hidden="1">{#N/A,#N/A,FALSE,"Лист4"}</definedName>
    <definedName name="вау" localSheetId="1" hidden="1">{#N/A,#N/A,FALSE,"Лист4"}</definedName>
    <definedName name="вау" localSheetId="2" hidden="1">{#N/A,#N/A,FALSE,"Лист4"}</definedName>
    <definedName name="вау" localSheetId="3" hidden="1">{#N/A,#N/A,FALSE,"Лист4"}</definedName>
    <definedName name="вау" localSheetId="4" hidden="1">{#N/A,#N/A,FALSE,"Лист4"}</definedName>
    <definedName name="вау" localSheetId="5" hidden="1">{#N/A,#N/A,FALSE,"Лист4"}</definedName>
    <definedName name="вау" hidden="1">{#N/A,#N/A,FALSE,"Лист4"}</definedName>
    <definedName name="вв" localSheetId="6" hidden="1">{#N/A,#N/A,FALSE,"Лист4"}</definedName>
    <definedName name="вв" localSheetId="7" hidden="1">{#N/A,#N/A,FALSE,"Лист4"}</definedName>
    <definedName name="вв" localSheetId="1" hidden="1">{#N/A,#N/A,FALSE,"Лист4"}</definedName>
    <definedName name="вв" localSheetId="2" hidden="1">{#N/A,#N/A,FALSE,"Лист4"}</definedName>
    <definedName name="вв" localSheetId="3" hidden="1">{#N/A,#N/A,FALSE,"Лист4"}</definedName>
    <definedName name="вв" localSheetId="4" hidden="1">{#N/A,#N/A,FALSE,"Лист4"}</definedName>
    <definedName name="вв" localSheetId="5" hidden="1">{#N/A,#N/A,FALSE,"Лист4"}</definedName>
    <definedName name="вв" hidden="1">{#N/A,#N/A,FALSE,"Лист4"}</definedName>
    <definedName name="вмр" localSheetId="6" hidden="1">{#N/A,#N/A,FALSE,"Лист4"}</definedName>
    <definedName name="вмр" localSheetId="7" hidden="1">{#N/A,#N/A,FALSE,"Лист4"}</definedName>
    <definedName name="вмр" localSheetId="1" hidden="1">{#N/A,#N/A,FALSE,"Лист4"}</definedName>
    <definedName name="вмр" localSheetId="2" hidden="1">{#N/A,#N/A,FALSE,"Лист4"}</definedName>
    <definedName name="вмр" localSheetId="3" hidden="1">{#N/A,#N/A,FALSE,"Лист4"}</definedName>
    <definedName name="вмр" localSheetId="4" hidden="1">{#N/A,#N/A,FALSE,"Лист4"}</definedName>
    <definedName name="вмр" localSheetId="5" hidden="1">{#N/A,#N/A,FALSE,"Лист4"}</definedName>
    <definedName name="вмр" hidden="1">{#N/A,#N/A,FALSE,"Лист4"}</definedName>
    <definedName name="вруу" localSheetId="6" hidden="1">{#N/A,#N/A,FALSE,"Лист4"}</definedName>
    <definedName name="вруу" localSheetId="7" hidden="1">{#N/A,#N/A,FALSE,"Лист4"}</definedName>
    <definedName name="вруу" localSheetId="1" hidden="1">{#N/A,#N/A,FALSE,"Лист4"}</definedName>
    <definedName name="вруу" localSheetId="2" hidden="1">{#N/A,#N/A,FALSE,"Лист4"}</definedName>
    <definedName name="вруу" localSheetId="3" hidden="1">{#N/A,#N/A,FALSE,"Лист4"}</definedName>
    <definedName name="вруу" localSheetId="4" hidden="1">{#N/A,#N/A,FALSE,"Лист4"}</definedName>
    <definedName name="вруу" localSheetId="5" hidden="1">{#N/A,#N/A,FALSE,"Лист4"}</definedName>
    <definedName name="вруу" hidden="1">{#N/A,#N/A,FALSE,"Лист4"}</definedName>
    <definedName name="врууунуууу" localSheetId="6" hidden="1">{#N/A,#N/A,FALSE,"Лист4"}</definedName>
    <definedName name="врууунуууу" localSheetId="7" hidden="1">{#N/A,#N/A,FALSE,"Лист4"}</definedName>
    <definedName name="врууунуууу" localSheetId="1" hidden="1">{#N/A,#N/A,FALSE,"Лист4"}</definedName>
    <definedName name="врууунуууу" localSheetId="2" hidden="1">{#N/A,#N/A,FALSE,"Лист4"}</definedName>
    <definedName name="врууунуууу" localSheetId="3" hidden="1">{#N/A,#N/A,FALSE,"Лист4"}</definedName>
    <definedName name="врууунуууу" localSheetId="4" hidden="1">{#N/A,#N/A,FALSE,"Лист4"}</definedName>
    <definedName name="врууунуууу" localSheetId="5" hidden="1">{#N/A,#N/A,FALSE,"Лист4"}</definedName>
    <definedName name="врууунуууу" hidden="1">{#N/A,#N/A,FALSE,"Лист4"}</definedName>
    <definedName name="гг" localSheetId="6" hidden="1">{#N/A,#N/A,FALSE,"Лист4"}</definedName>
    <definedName name="гг" localSheetId="7" hidden="1">{#N/A,#N/A,FALSE,"Лист4"}</definedName>
    <definedName name="гг" localSheetId="1" hidden="1">{#N/A,#N/A,FALSE,"Лист4"}</definedName>
    <definedName name="гг" localSheetId="2" hidden="1">{#N/A,#N/A,FALSE,"Лист4"}</definedName>
    <definedName name="гг" localSheetId="3" hidden="1">{#N/A,#N/A,FALSE,"Лист4"}</definedName>
    <definedName name="гг" localSheetId="4" hidden="1">{#N/A,#N/A,FALSE,"Лист4"}</definedName>
    <definedName name="гг" localSheetId="5" hidden="1">{#N/A,#N/A,FALSE,"Лист4"}</definedName>
    <definedName name="гг" hidden="1">{#N/A,#N/A,FALSE,"Лист4"}</definedName>
    <definedName name="ггг" localSheetId="6" hidden="1">{#N/A,#N/A,FALSE,"Лист4"}</definedName>
    <definedName name="ггг" localSheetId="7" hidden="1">{#N/A,#N/A,FALSE,"Лист4"}</definedName>
    <definedName name="ггг" localSheetId="1" hidden="1">{#N/A,#N/A,FALSE,"Лист4"}</definedName>
    <definedName name="ггг" localSheetId="2" hidden="1">{#N/A,#N/A,FALSE,"Лист4"}</definedName>
    <definedName name="ггг" localSheetId="3" hidden="1">{#N/A,#N/A,FALSE,"Лист4"}</definedName>
    <definedName name="ггг" localSheetId="4" hidden="1">{#N/A,#N/A,FALSE,"Лист4"}</definedName>
    <definedName name="ггг" localSheetId="5" hidden="1">{#N/A,#N/A,FALSE,"Лист4"}</definedName>
    <definedName name="ггг" hidden="1">{#N/A,#N/A,FALSE,"Лист4"}</definedName>
    <definedName name="гго" localSheetId="6" hidden="1">{#N/A,#N/A,FALSE,"Лист4"}</definedName>
    <definedName name="гго" localSheetId="7" hidden="1">{#N/A,#N/A,FALSE,"Лист4"}</definedName>
    <definedName name="гго" localSheetId="1" hidden="1">{#N/A,#N/A,FALSE,"Лист4"}</definedName>
    <definedName name="гго" localSheetId="2" hidden="1">{#N/A,#N/A,FALSE,"Лист4"}</definedName>
    <definedName name="гго" localSheetId="3" hidden="1">{#N/A,#N/A,FALSE,"Лист4"}</definedName>
    <definedName name="гго" localSheetId="4" hidden="1">{#N/A,#N/A,FALSE,"Лист4"}</definedName>
    <definedName name="гго" localSheetId="5" hidden="1">{#N/A,#N/A,FALSE,"Лист4"}</definedName>
    <definedName name="гго" hidden="1">{#N/A,#N/A,FALSE,"Лист4"}</definedName>
    <definedName name="ггшшз" localSheetId="6" hidden="1">{#N/A,#N/A,FALSE,"Лист4"}</definedName>
    <definedName name="ггшшз" localSheetId="7" hidden="1">{#N/A,#N/A,FALSE,"Лист4"}</definedName>
    <definedName name="ггшшз" localSheetId="1" hidden="1">{#N/A,#N/A,FALSE,"Лист4"}</definedName>
    <definedName name="ггшшз" localSheetId="2" hidden="1">{#N/A,#N/A,FALSE,"Лист4"}</definedName>
    <definedName name="ггшшз" localSheetId="3" hidden="1">{#N/A,#N/A,FALSE,"Лист4"}</definedName>
    <definedName name="ггшшз" localSheetId="4" hidden="1">{#N/A,#N/A,FALSE,"Лист4"}</definedName>
    <definedName name="ггшшз" localSheetId="5" hidden="1">{#N/A,#N/A,FALSE,"Лист4"}</definedName>
    <definedName name="ггшшз" hidden="1">{#N/A,#N/A,FALSE,"Лист4"}</definedName>
    <definedName name="гр" localSheetId="6" hidden="1">{#N/A,#N/A,FALSE,"Лист4"}</definedName>
    <definedName name="гр" localSheetId="7" hidden="1">{#N/A,#N/A,FALSE,"Лист4"}</definedName>
    <definedName name="гр" localSheetId="1" hidden="1">{#N/A,#N/A,FALSE,"Лист4"}</definedName>
    <definedName name="гр" localSheetId="2" hidden="1">{#N/A,#N/A,FALSE,"Лист4"}</definedName>
    <definedName name="гр" localSheetId="3" hidden="1">{#N/A,#N/A,FALSE,"Лист4"}</definedName>
    <definedName name="гр" localSheetId="4" hidden="1">{#N/A,#N/A,FALSE,"Лист4"}</definedName>
    <definedName name="гр" localSheetId="5" hidden="1">{#N/A,#N/A,FALSE,"Лист4"}</definedName>
    <definedName name="гр" hidden="1">{#N/A,#N/A,FALSE,"Лист4"}</definedName>
    <definedName name="ддд" localSheetId="6" hidden="1">{#N/A,#N/A,FALSE,"Лист4"}</definedName>
    <definedName name="ддд" localSheetId="7" hidden="1">{#N/A,#N/A,FALSE,"Лист4"}</definedName>
    <definedName name="ддд" localSheetId="1" hidden="1">{#N/A,#N/A,FALSE,"Лист4"}</definedName>
    <definedName name="ддд" localSheetId="2" hidden="1">{#N/A,#N/A,FALSE,"Лист4"}</definedName>
    <definedName name="ддд" localSheetId="3" hidden="1">{#N/A,#N/A,FALSE,"Лист4"}</definedName>
    <definedName name="ддд" localSheetId="4" hidden="1">{#N/A,#N/A,FALSE,"Лист4"}</definedName>
    <definedName name="ддд" localSheetId="5" hidden="1">{#N/A,#N/A,FALSE,"Лист4"}</definedName>
    <definedName name="ддд" hidden="1">{#N/A,#N/A,FALSE,"Лист4"}</definedName>
    <definedName name="е" localSheetId="6" hidden="1">{#N/A,#N/A,FALSE,"Лист4"}</definedName>
    <definedName name="е" localSheetId="7" hidden="1">{#N/A,#N/A,FALSE,"Лист4"}</definedName>
    <definedName name="е" localSheetId="1" hidden="1">{#N/A,#N/A,FALSE,"Лист4"}</definedName>
    <definedName name="е" localSheetId="2" hidden="1">{#N/A,#N/A,FALSE,"Лист4"}</definedName>
    <definedName name="е" localSheetId="3" hidden="1">{#N/A,#N/A,FALSE,"Лист4"}</definedName>
    <definedName name="е" localSheetId="4" hidden="1">{#N/A,#N/A,FALSE,"Лист4"}</definedName>
    <definedName name="е" localSheetId="5" hidden="1">{#N/A,#N/A,FALSE,"Лист4"}</definedName>
    <definedName name="е" hidden="1">{#N/A,#N/A,FALSE,"Лист4"}</definedName>
    <definedName name="ее" localSheetId="6" hidden="1">{#N/A,#N/A,FALSE,"Лист4"}</definedName>
    <definedName name="ее" localSheetId="7" hidden="1">{#N/A,#N/A,FALSE,"Лист4"}</definedName>
    <definedName name="ее" localSheetId="1" hidden="1">{#N/A,#N/A,FALSE,"Лист4"}</definedName>
    <definedName name="ее" localSheetId="2" hidden="1">{#N/A,#N/A,FALSE,"Лист4"}</definedName>
    <definedName name="ее" localSheetId="3" hidden="1">{#N/A,#N/A,FALSE,"Лист4"}</definedName>
    <definedName name="ее" localSheetId="4" hidden="1">{#N/A,#N/A,FALSE,"Лист4"}</definedName>
    <definedName name="ее" localSheetId="5" hidden="1">{#N/A,#N/A,FALSE,"Лист4"}</definedName>
    <definedName name="ее" hidden="1">{#N/A,#N/A,FALSE,"Лист4"}</definedName>
    <definedName name="ееге" localSheetId="6" hidden="1">{#N/A,#N/A,FALSE,"Лист4"}</definedName>
    <definedName name="ееге" localSheetId="7" hidden="1">{#N/A,#N/A,FALSE,"Лист4"}</definedName>
    <definedName name="ееге" localSheetId="1" hidden="1">{#N/A,#N/A,FALSE,"Лист4"}</definedName>
    <definedName name="ееге" localSheetId="2" hidden="1">{#N/A,#N/A,FALSE,"Лист4"}</definedName>
    <definedName name="ееге" localSheetId="3" hidden="1">{#N/A,#N/A,FALSE,"Лист4"}</definedName>
    <definedName name="ееге" localSheetId="4" hidden="1">{#N/A,#N/A,FALSE,"Лист4"}</definedName>
    <definedName name="ееге" localSheetId="5" hidden="1">{#N/A,#N/A,FALSE,"Лист4"}</definedName>
    <definedName name="ееге" hidden="1">{#N/A,#N/A,FALSE,"Лист4"}</definedName>
    <definedName name="еегше" localSheetId="6" hidden="1">{#N/A,#N/A,FALSE,"Лист4"}</definedName>
    <definedName name="еегше" localSheetId="7" hidden="1">{#N/A,#N/A,FALSE,"Лист4"}</definedName>
    <definedName name="еегше" localSheetId="1" hidden="1">{#N/A,#N/A,FALSE,"Лист4"}</definedName>
    <definedName name="еегше" localSheetId="2" hidden="1">{#N/A,#N/A,FALSE,"Лист4"}</definedName>
    <definedName name="еегше" localSheetId="3" hidden="1">{#N/A,#N/A,FALSE,"Лист4"}</definedName>
    <definedName name="еегше" localSheetId="4" hidden="1">{#N/A,#N/A,FALSE,"Лист4"}</definedName>
    <definedName name="еегше" localSheetId="5" hidden="1">{#N/A,#N/A,FALSE,"Лист4"}</definedName>
    <definedName name="еегше" hidden="1">{#N/A,#N/A,FALSE,"Лист4"}</definedName>
    <definedName name="еее" localSheetId="6" hidden="1">{#N/A,#N/A,FALSE,"Лист4"}</definedName>
    <definedName name="еее" localSheetId="7" hidden="1">{#N/A,#N/A,FALSE,"Лист4"}</definedName>
    <definedName name="еее" localSheetId="1" hidden="1">{#N/A,#N/A,FALSE,"Лист4"}</definedName>
    <definedName name="еее" localSheetId="2" hidden="1">{#N/A,#N/A,FALSE,"Лист4"}</definedName>
    <definedName name="еее" localSheetId="3" hidden="1">{#N/A,#N/A,FALSE,"Лист4"}</definedName>
    <definedName name="еее" localSheetId="4" hidden="1">{#N/A,#N/A,FALSE,"Лист4"}</definedName>
    <definedName name="еее" localSheetId="5" hidden="1">{#N/A,#N/A,FALSE,"Лист4"}</definedName>
    <definedName name="еее" hidden="1">{#N/A,#N/A,FALSE,"Лист4"}</definedName>
    <definedName name="ееее" localSheetId="6" hidden="1">{#N/A,#N/A,FALSE,"Лист4"}</definedName>
    <definedName name="ееее" localSheetId="7" hidden="1">{#N/A,#N/A,FALSE,"Лист4"}</definedName>
    <definedName name="ееее" localSheetId="1" hidden="1">{#N/A,#N/A,FALSE,"Лист4"}</definedName>
    <definedName name="ееее" localSheetId="2" hidden="1">{#N/A,#N/A,FALSE,"Лист4"}</definedName>
    <definedName name="ееее" localSheetId="3" hidden="1">{#N/A,#N/A,FALSE,"Лист4"}</definedName>
    <definedName name="ееее" localSheetId="4" hidden="1">{#N/A,#N/A,FALSE,"Лист4"}</definedName>
    <definedName name="ееее" localSheetId="5" hidden="1">{#N/A,#N/A,FALSE,"Лист4"}</definedName>
    <definedName name="ееее" hidden="1">{#N/A,#N/A,FALSE,"Лист4"}</definedName>
    <definedName name="ееекк" localSheetId="6" hidden="1">{#N/A,#N/A,FALSE,"Лист4"}</definedName>
    <definedName name="ееекк" localSheetId="7" hidden="1">{#N/A,#N/A,FALSE,"Лист4"}</definedName>
    <definedName name="ееекк" localSheetId="1" hidden="1">{#N/A,#N/A,FALSE,"Лист4"}</definedName>
    <definedName name="ееекк" localSheetId="2" hidden="1">{#N/A,#N/A,FALSE,"Лист4"}</definedName>
    <definedName name="ееекк" localSheetId="3" hidden="1">{#N/A,#N/A,FALSE,"Лист4"}</definedName>
    <definedName name="ееекк" localSheetId="4" hidden="1">{#N/A,#N/A,FALSE,"Лист4"}</definedName>
    <definedName name="ееекк" localSheetId="5" hidden="1">{#N/A,#N/A,FALSE,"Лист4"}</definedName>
    <definedName name="ееекк" hidden="1">{#N/A,#N/A,FALSE,"Лист4"}</definedName>
    <definedName name="еепке" localSheetId="6" hidden="1">{#N/A,#N/A,FALSE,"Лист4"}</definedName>
    <definedName name="еепке" localSheetId="7" hidden="1">{#N/A,#N/A,FALSE,"Лист4"}</definedName>
    <definedName name="еепке" localSheetId="1" hidden="1">{#N/A,#N/A,FALSE,"Лист4"}</definedName>
    <definedName name="еепке" localSheetId="2" hidden="1">{#N/A,#N/A,FALSE,"Лист4"}</definedName>
    <definedName name="еепке" localSheetId="3" hidden="1">{#N/A,#N/A,FALSE,"Лист4"}</definedName>
    <definedName name="еепке" localSheetId="4" hidden="1">{#N/A,#N/A,FALSE,"Лист4"}</definedName>
    <definedName name="еепке" localSheetId="5" hidden="1">{#N/A,#N/A,FALSE,"Лист4"}</definedName>
    <definedName name="еепке" hidden="1">{#N/A,#N/A,FALSE,"Лист4"}</definedName>
    <definedName name="еешгег" localSheetId="6" hidden="1">{#N/A,#N/A,FALSE,"Лист4"}</definedName>
    <definedName name="еешгег" localSheetId="7" hidden="1">{#N/A,#N/A,FALSE,"Лист4"}</definedName>
    <definedName name="еешгег" localSheetId="1" hidden="1">{#N/A,#N/A,FALSE,"Лист4"}</definedName>
    <definedName name="еешгег" localSheetId="2" hidden="1">{#N/A,#N/A,FALSE,"Лист4"}</definedName>
    <definedName name="еешгег" localSheetId="3" hidden="1">{#N/A,#N/A,FALSE,"Лист4"}</definedName>
    <definedName name="еешгег" localSheetId="4" hidden="1">{#N/A,#N/A,FALSE,"Лист4"}</definedName>
    <definedName name="еешгег" localSheetId="5" hidden="1">{#N/A,#N/A,FALSE,"Лист4"}</definedName>
    <definedName name="еешгег" hidden="1">{#N/A,#N/A,FALSE,"Лист4"}</definedName>
    <definedName name="екуц" localSheetId="6" hidden="1">{#N/A,#N/A,FALSE,"Лист4"}</definedName>
    <definedName name="екуц" localSheetId="7" hidden="1">{#N/A,#N/A,FALSE,"Лист4"}</definedName>
    <definedName name="екуц" localSheetId="1" hidden="1">{#N/A,#N/A,FALSE,"Лист4"}</definedName>
    <definedName name="екуц" localSheetId="2" hidden="1">{#N/A,#N/A,FALSE,"Лист4"}</definedName>
    <definedName name="екуц" localSheetId="3" hidden="1">{#N/A,#N/A,FALSE,"Лист4"}</definedName>
    <definedName name="екуц" localSheetId="4" hidden="1">{#N/A,#N/A,FALSE,"Лист4"}</definedName>
    <definedName name="екуц" localSheetId="5" hidden="1">{#N/A,#N/A,FALSE,"Лист4"}</definedName>
    <definedName name="екуц" hidden="1">{#N/A,#N/A,FALSE,"Лист4"}</definedName>
    <definedName name="енг" localSheetId="6" hidden="1">{#N/A,#N/A,FALSE,"Лист4"}</definedName>
    <definedName name="енг" localSheetId="7" hidden="1">{#N/A,#N/A,FALSE,"Лист4"}</definedName>
    <definedName name="енг" localSheetId="1" hidden="1">{#N/A,#N/A,FALSE,"Лист4"}</definedName>
    <definedName name="енг" localSheetId="2" hidden="1">{#N/A,#N/A,FALSE,"Лист4"}</definedName>
    <definedName name="енг" localSheetId="3" hidden="1">{#N/A,#N/A,FALSE,"Лист4"}</definedName>
    <definedName name="енг" localSheetId="4" hidden="1">{#N/A,#N/A,FALSE,"Лист4"}</definedName>
    <definedName name="енг" localSheetId="5" hidden="1">{#N/A,#N/A,FALSE,"Лист4"}</definedName>
    <definedName name="енг" hidden="1">{#N/A,#N/A,FALSE,"Лист4"}</definedName>
    <definedName name="епи" localSheetId="6" hidden="1">{#N/A,#N/A,FALSE,"Лист4"}</definedName>
    <definedName name="епи" localSheetId="7" hidden="1">{#N/A,#N/A,FALSE,"Лист4"}</definedName>
    <definedName name="епи" localSheetId="1" hidden="1">{#N/A,#N/A,FALSE,"Лист4"}</definedName>
    <definedName name="епи" localSheetId="2" hidden="1">{#N/A,#N/A,FALSE,"Лист4"}</definedName>
    <definedName name="епи" localSheetId="3" hidden="1">{#N/A,#N/A,FALSE,"Лист4"}</definedName>
    <definedName name="епи" localSheetId="4" hidden="1">{#N/A,#N/A,FALSE,"Лист4"}</definedName>
    <definedName name="епи" localSheetId="5" hidden="1">{#N/A,#N/A,FALSE,"Лист4"}</definedName>
    <definedName name="епи" hidden="1">{#N/A,#N/A,FALSE,"Лист4"}</definedName>
    <definedName name="ешгееуу" localSheetId="6" hidden="1">{#N/A,#N/A,FALSE,"Лист4"}</definedName>
    <definedName name="ешгееуу" localSheetId="7" hidden="1">{#N/A,#N/A,FALSE,"Лист4"}</definedName>
    <definedName name="ешгееуу" localSheetId="1" hidden="1">{#N/A,#N/A,FALSE,"Лист4"}</definedName>
    <definedName name="ешгееуу" localSheetId="2" hidden="1">{#N/A,#N/A,FALSE,"Лист4"}</definedName>
    <definedName name="ешгееуу" localSheetId="3" hidden="1">{#N/A,#N/A,FALSE,"Лист4"}</definedName>
    <definedName name="ешгееуу" localSheetId="4" hidden="1">{#N/A,#N/A,FALSE,"Лист4"}</definedName>
    <definedName name="ешгееуу" localSheetId="5" hidden="1">{#N/A,#N/A,FALSE,"Лист4"}</definedName>
    <definedName name="ешгееуу" hidden="1">{#N/A,#N/A,FALSE,"Лист4"}</definedName>
    <definedName name="є" localSheetId="6" hidden="1">{#N/A,#N/A,FALSE,"Лист4"}</definedName>
    <definedName name="є" localSheetId="7" hidden="1">{#N/A,#N/A,FALSE,"Лист4"}</definedName>
    <definedName name="є" localSheetId="1" hidden="1">{#N/A,#N/A,FALSE,"Лист4"}</definedName>
    <definedName name="є" localSheetId="2" hidden="1">{#N/A,#N/A,FALSE,"Лист4"}</definedName>
    <definedName name="є" localSheetId="3" hidden="1">{#N/A,#N/A,FALSE,"Лист4"}</definedName>
    <definedName name="є" localSheetId="4" hidden="1">{#N/A,#N/A,FALSE,"Лист4"}</definedName>
    <definedName name="є" localSheetId="5" hidden="1">{#N/A,#N/A,FALSE,"Лист4"}</definedName>
    <definedName name="є" hidden="1">{#N/A,#N/A,FALSE,"Лист4"}</definedName>
    <definedName name="єєє" localSheetId="6" hidden="1">{#N/A,#N/A,FALSE,"Лист4"}</definedName>
    <definedName name="єєє" localSheetId="7" hidden="1">{#N/A,#N/A,FALSE,"Лист4"}</definedName>
    <definedName name="єєє" localSheetId="1" hidden="1">{#N/A,#N/A,FALSE,"Лист4"}</definedName>
    <definedName name="єєє" localSheetId="2" hidden="1">{#N/A,#N/A,FALSE,"Лист4"}</definedName>
    <definedName name="єєє" localSheetId="3" hidden="1">{#N/A,#N/A,FALSE,"Лист4"}</definedName>
    <definedName name="єєє" localSheetId="4" hidden="1">{#N/A,#N/A,FALSE,"Лист4"}</definedName>
    <definedName name="єєє" localSheetId="5" hidden="1">{#N/A,#N/A,FALSE,"Лист4"}</definedName>
    <definedName name="єєє" hidden="1">{#N/A,#N/A,FALSE,"Лист4"}</definedName>
    <definedName name="єєєєєє" localSheetId="6" hidden="1">{#N/A,#N/A,FALSE,"Лист4"}</definedName>
    <definedName name="єєєєєє" localSheetId="7" hidden="1">{#N/A,#N/A,FALSE,"Лист4"}</definedName>
    <definedName name="єєєєєє" localSheetId="1" hidden="1">{#N/A,#N/A,FALSE,"Лист4"}</definedName>
    <definedName name="єєєєєє" localSheetId="2" hidden="1">{#N/A,#N/A,FALSE,"Лист4"}</definedName>
    <definedName name="єєєєєє" localSheetId="3" hidden="1">{#N/A,#N/A,FALSE,"Лист4"}</definedName>
    <definedName name="єєєєєє" localSheetId="4" hidden="1">{#N/A,#N/A,FALSE,"Лист4"}</definedName>
    <definedName name="єєєєєє" localSheetId="5" hidden="1">{#N/A,#N/A,FALSE,"Лист4"}</definedName>
    <definedName name="єєєєєє" hidden="1">{#N/A,#N/A,FALSE,"Лист4"}</definedName>
    <definedName name="єєєєєєє" localSheetId="6" hidden="1">{#N/A,#N/A,FALSE,"Лист4"}</definedName>
    <definedName name="єєєєєєє" localSheetId="7" hidden="1">{#N/A,#N/A,FALSE,"Лист4"}</definedName>
    <definedName name="єєєєєєє" localSheetId="1" hidden="1">{#N/A,#N/A,FALSE,"Лист4"}</definedName>
    <definedName name="єєєєєєє" localSheetId="2" hidden="1">{#N/A,#N/A,FALSE,"Лист4"}</definedName>
    <definedName name="єєєєєєє" localSheetId="3" hidden="1">{#N/A,#N/A,FALSE,"Лист4"}</definedName>
    <definedName name="єєєєєєє" localSheetId="4" hidden="1">{#N/A,#N/A,FALSE,"Лист4"}</definedName>
    <definedName name="єєєєєєє" localSheetId="5" hidden="1">{#N/A,#N/A,FALSE,"Лист4"}</definedName>
    <definedName name="єєєєєєє" hidden="1">{#N/A,#N/A,FALSE,"Лист4"}</definedName>
    <definedName name="єєєєєєє." localSheetId="6" hidden="1">{#N/A,#N/A,FALSE,"Лист4"}</definedName>
    <definedName name="єєєєєєє." localSheetId="7" hidden="1">{#N/A,#N/A,FALSE,"Лист4"}</definedName>
    <definedName name="єєєєєєє." localSheetId="1" hidden="1">{#N/A,#N/A,FALSE,"Лист4"}</definedName>
    <definedName name="єєєєєєє." localSheetId="2" hidden="1">{#N/A,#N/A,FALSE,"Лист4"}</definedName>
    <definedName name="єєєєєєє." localSheetId="3" hidden="1">{#N/A,#N/A,FALSE,"Лист4"}</definedName>
    <definedName name="єєєєєєє." localSheetId="4" hidden="1">{#N/A,#N/A,FALSE,"Лист4"}</definedName>
    <definedName name="єєєєєєє." localSheetId="5" hidden="1">{#N/A,#N/A,FALSE,"Лист4"}</definedName>
    <definedName name="єєєєєєє." hidden="1">{#N/A,#N/A,FALSE,"Лист4"}</definedName>
    <definedName name="єж" localSheetId="6" hidden="1">{#N/A,#N/A,FALSE,"Лист4"}</definedName>
    <definedName name="єж" localSheetId="7" hidden="1">{#N/A,#N/A,FALSE,"Лист4"}</definedName>
    <definedName name="єж" localSheetId="1" hidden="1">{#N/A,#N/A,FALSE,"Лист4"}</definedName>
    <definedName name="єж" localSheetId="2" hidden="1">{#N/A,#N/A,FALSE,"Лист4"}</definedName>
    <definedName name="єж" localSheetId="3" hidden="1">{#N/A,#N/A,FALSE,"Лист4"}</definedName>
    <definedName name="єж" localSheetId="4" hidden="1">{#N/A,#N/A,FALSE,"Лист4"}</definedName>
    <definedName name="єж" localSheetId="5" hidden="1">{#N/A,#N/A,FALSE,"Лист4"}</definedName>
    <definedName name="єж" hidden="1">{#N/A,#N/A,FALSE,"Лист4"}</definedName>
    <definedName name="жж" localSheetId="6" hidden="1">{#N/A,#N/A,FALSE,"Лист4"}</definedName>
    <definedName name="жж" localSheetId="7" hidden="1">{#N/A,#N/A,FALSE,"Лист4"}</definedName>
    <definedName name="жж" localSheetId="1" hidden="1">{#N/A,#N/A,FALSE,"Лист4"}</definedName>
    <definedName name="жж" localSheetId="2" hidden="1">{#N/A,#N/A,FALSE,"Лист4"}</definedName>
    <definedName name="жж" localSheetId="3" hidden="1">{#N/A,#N/A,FALSE,"Лист4"}</definedName>
    <definedName name="жж" localSheetId="4" hidden="1">{#N/A,#N/A,FALSE,"Лист4"}</definedName>
    <definedName name="жж" localSheetId="5" hidden="1">{#N/A,#N/A,FALSE,"Лист4"}</definedName>
    <definedName name="жж" hidden="1">{#N/A,#N/A,FALSE,"Лист4"}</definedName>
    <definedName name="житлове" localSheetId="6" hidden="1">{#N/A,#N/A,FALSE,"Лист4"}</definedName>
    <definedName name="житлове" localSheetId="7" hidden="1">{#N/A,#N/A,FALSE,"Лист4"}</definedName>
    <definedName name="житлове" localSheetId="1" hidden="1">{#N/A,#N/A,FALSE,"Лист4"}</definedName>
    <definedName name="житлове" localSheetId="2" hidden="1">{#N/A,#N/A,FALSE,"Лист4"}</definedName>
    <definedName name="житлове" localSheetId="3" hidden="1">{#N/A,#N/A,FALSE,"Лист4"}</definedName>
    <definedName name="житлове" localSheetId="4" hidden="1">{#N/A,#N/A,FALSE,"Лист4"}</definedName>
    <definedName name="житлове" localSheetId="5" hidden="1">{#N/A,#N/A,FALSE,"Лист4"}</definedName>
    <definedName name="житлове" hidden="1">{#N/A,#N/A,FALSE,"Лист4"}</definedName>
    <definedName name="здоровя" localSheetId="6" hidden="1">{#N/A,#N/A,FALSE,"Лист4"}</definedName>
    <definedName name="здоровя" localSheetId="7" hidden="1">{#N/A,#N/A,FALSE,"Лист4"}</definedName>
    <definedName name="здоровя" localSheetId="1" hidden="1">{#N/A,#N/A,FALSE,"Лист4"}</definedName>
    <definedName name="здоровя" localSheetId="2" hidden="1">{#N/A,#N/A,FALSE,"Лист4"}</definedName>
    <definedName name="здоровя" localSheetId="3" hidden="1">{#N/A,#N/A,FALSE,"Лист4"}</definedName>
    <definedName name="здоровя" localSheetId="4" hidden="1">{#N/A,#N/A,FALSE,"Лист4"}</definedName>
    <definedName name="здоровя" localSheetId="5" hidden="1">{#N/A,#N/A,FALSE,"Лист4"}</definedName>
    <definedName name="здоровя" hidden="1">{#N/A,#N/A,FALSE,"Лист4"}</definedName>
    <definedName name="зз" localSheetId="6" hidden="1">{#N/A,#N/A,FALSE,"Лист4"}</definedName>
    <definedName name="зз" localSheetId="7" hidden="1">{#N/A,#N/A,FALSE,"Лист4"}</definedName>
    <definedName name="зз" localSheetId="1" hidden="1">{#N/A,#N/A,FALSE,"Лист4"}</definedName>
    <definedName name="зз" localSheetId="2" hidden="1">{#N/A,#N/A,FALSE,"Лист4"}</definedName>
    <definedName name="зз" localSheetId="3" hidden="1">{#N/A,#N/A,FALSE,"Лист4"}</definedName>
    <definedName name="зз" localSheetId="4" hidden="1">{#N/A,#N/A,FALSE,"Лист4"}</definedName>
    <definedName name="зз" localSheetId="5" hidden="1">{#N/A,#N/A,FALSE,"Лист4"}</definedName>
    <definedName name="зз" hidden="1">{#N/A,#N/A,FALSE,"Лист4"}</definedName>
    <definedName name="ззз" localSheetId="6" hidden="1">{#N/A,#N/A,FALSE,"Лист4"}</definedName>
    <definedName name="ззз" localSheetId="7" hidden="1">{#N/A,#N/A,FALSE,"Лист4"}</definedName>
    <definedName name="ззз" localSheetId="1" hidden="1">{#N/A,#N/A,FALSE,"Лист4"}</definedName>
    <definedName name="ззз" localSheetId="2" hidden="1">{#N/A,#N/A,FALSE,"Лист4"}</definedName>
    <definedName name="ззз" localSheetId="3" hidden="1">{#N/A,#N/A,FALSE,"Лист4"}</definedName>
    <definedName name="ззз" localSheetId="4" hidden="1">{#N/A,#N/A,FALSE,"Лист4"}</definedName>
    <definedName name="ззз" localSheetId="5" hidden="1">{#N/A,#N/A,FALSE,"Лист4"}</definedName>
    <definedName name="ззз" hidden="1">{#N/A,#N/A,FALSE,"Лист4"}</definedName>
    <definedName name="зззз" localSheetId="6" hidden="1">{#N/A,#N/A,FALSE,"Лист4"}</definedName>
    <definedName name="зззз" localSheetId="7" hidden="1">{#N/A,#N/A,FALSE,"Лист4"}</definedName>
    <definedName name="зззз" localSheetId="1" hidden="1">{#N/A,#N/A,FALSE,"Лист4"}</definedName>
    <definedName name="зззз" localSheetId="2" hidden="1">{#N/A,#N/A,FALSE,"Лист4"}</definedName>
    <definedName name="зззз" localSheetId="3" hidden="1">{#N/A,#N/A,FALSE,"Лист4"}</definedName>
    <definedName name="зззз" localSheetId="4" hidden="1">{#N/A,#N/A,FALSE,"Лист4"}</definedName>
    <definedName name="зззз" localSheetId="5" hidden="1">{#N/A,#N/A,FALSE,"Лист4"}</definedName>
    <definedName name="зззз" hidden="1">{#N/A,#N/A,FALSE,"Лист4"}</definedName>
    <definedName name="ип" localSheetId="6" hidden="1">{#N/A,#N/A,FALSE,"Лист4"}</definedName>
    <definedName name="ип" localSheetId="7" hidden="1">{#N/A,#N/A,FALSE,"Лист4"}</definedName>
    <definedName name="ип" localSheetId="1" hidden="1">{#N/A,#N/A,FALSE,"Лист4"}</definedName>
    <definedName name="ип" localSheetId="2" hidden="1">{#N/A,#N/A,FALSE,"Лист4"}</definedName>
    <definedName name="ип" localSheetId="3" hidden="1">{#N/A,#N/A,FALSE,"Лист4"}</definedName>
    <definedName name="ип" localSheetId="4" hidden="1">{#N/A,#N/A,FALSE,"Лист4"}</definedName>
    <definedName name="ип" localSheetId="5" hidden="1">{#N/A,#N/A,FALSE,"Лист4"}</definedName>
    <definedName name="ип" hidden="1">{#N/A,#N/A,FALSE,"Лист4"}</definedName>
    <definedName name="ить" localSheetId="6" hidden="1">{#N/A,#N/A,FALSE,"Лист4"}</definedName>
    <definedName name="ить" localSheetId="7" hidden="1">{#N/A,#N/A,FALSE,"Лист4"}</definedName>
    <definedName name="ить" localSheetId="1" hidden="1">{#N/A,#N/A,FALSE,"Лист4"}</definedName>
    <definedName name="ить" localSheetId="2" hidden="1">{#N/A,#N/A,FALSE,"Лист4"}</definedName>
    <definedName name="ить" localSheetId="3" hidden="1">{#N/A,#N/A,FALSE,"Лист4"}</definedName>
    <definedName name="ить" localSheetId="4" hidden="1">{#N/A,#N/A,FALSE,"Лист4"}</definedName>
    <definedName name="ить" localSheetId="5" hidden="1">{#N/A,#N/A,FALSE,"Лист4"}</definedName>
    <definedName name="ить" hidden="1">{#N/A,#N/A,FALSE,"Лист4"}</definedName>
    <definedName name="іваа" localSheetId="6" hidden="1">{#N/A,#N/A,FALSE,"Лист4"}</definedName>
    <definedName name="іваа" localSheetId="7" hidden="1">{#N/A,#N/A,FALSE,"Лист4"}</definedName>
    <definedName name="іваа" localSheetId="1" hidden="1">{#N/A,#N/A,FALSE,"Лист4"}</definedName>
    <definedName name="іваа" localSheetId="2" hidden="1">{#N/A,#N/A,FALSE,"Лист4"}</definedName>
    <definedName name="іваа" localSheetId="3" hidden="1">{#N/A,#N/A,FALSE,"Лист4"}</definedName>
    <definedName name="іваа" localSheetId="4" hidden="1">{#N/A,#N/A,FALSE,"Лист4"}</definedName>
    <definedName name="іваа" localSheetId="5" hidden="1">{#N/A,#N/A,FALSE,"Лист4"}</definedName>
    <definedName name="іваа" hidden="1">{#N/A,#N/A,FALSE,"Лист4"}</definedName>
    <definedName name="івап" localSheetId="6" hidden="1">{#N/A,#N/A,FALSE,"Лист4"}</definedName>
    <definedName name="івап" localSheetId="7" hidden="1">{#N/A,#N/A,FALSE,"Лист4"}</definedName>
    <definedName name="івап" localSheetId="1" hidden="1">{#N/A,#N/A,FALSE,"Лист4"}</definedName>
    <definedName name="івап" localSheetId="2" hidden="1">{#N/A,#N/A,FALSE,"Лист4"}</definedName>
    <definedName name="івап" localSheetId="3" hidden="1">{#N/A,#N/A,FALSE,"Лист4"}</definedName>
    <definedName name="івап" localSheetId="4" hidden="1">{#N/A,#N/A,FALSE,"Лист4"}</definedName>
    <definedName name="івап" localSheetId="5" hidden="1">{#N/A,#N/A,FALSE,"Лист4"}</definedName>
    <definedName name="івап" hidden="1">{#N/A,#N/A,FALSE,"Лист4"}</definedName>
    <definedName name="івпа" localSheetId="6" hidden="1">{#N/A,#N/A,FALSE,"Лист4"}</definedName>
    <definedName name="івпа" localSheetId="7" hidden="1">{#N/A,#N/A,FALSE,"Лист4"}</definedName>
    <definedName name="івпа" localSheetId="1" hidden="1">{#N/A,#N/A,FALSE,"Лист4"}</definedName>
    <definedName name="івпа" localSheetId="2" hidden="1">{#N/A,#N/A,FALSE,"Лист4"}</definedName>
    <definedName name="івпа" localSheetId="3" hidden="1">{#N/A,#N/A,FALSE,"Лист4"}</definedName>
    <definedName name="івпа" localSheetId="4" hidden="1">{#N/A,#N/A,FALSE,"Лист4"}</definedName>
    <definedName name="івпа" localSheetId="5" hidden="1">{#N/A,#N/A,FALSE,"Лист4"}</definedName>
    <definedName name="івпа" hidden="1">{#N/A,#N/A,FALSE,"Лист4"}</definedName>
    <definedName name="іі" localSheetId="6" hidden="1">{#N/A,#N/A,FALSE,"Лист4"}</definedName>
    <definedName name="іі" localSheetId="7" hidden="1">{#N/A,#N/A,FALSE,"Лист4"}</definedName>
    <definedName name="іі" localSheetId="1" hidden="1">{#N/A,#N/A,FALSE,"Лист4"}</definedName>
    <definedName name="іі" localSheetId="2" hidden="1">{#N/A,#N/A,FALSE,"Лист4"}</definedName>
    <definedName name="іі" localSheetId="3" hidden="1">{#N/A,#N/A,FALSE,"Лист4"}</definedName>
    <definedName name="іі" localSheetId="4" hidden="1">{#N/A,#N/A,FALSE,"Лист4"}</definedName>
    <definedName name="іі" localSheetId="5" hidden="1">{#N/A,#N/A,FALSE,"Лист4"}</definedName>
    <definedName name="іі" hidden="1">{#N/A,#N/A,FALSE,"Лист4"}</definedName>
    <definedName name="ііі" localSheetId="6" hidden="1">{#N/A,#N/A,FALSE,"Лист4"}</definedName>
    <definedName name="ііі" localSheetId="7" hidden="1">{#N/A,#N/A,FALSE,"Лист4"}</definedName>
    <definedName name="ііі" localSheetId="1" hidden="1">{#N/A,#N/A,FALSE,"Лист4"}</definedName>
    <definedName name="ііі" localSheetId="2" hidden="1">{#N/A,#N/A,FALSE,"Лист4"}</definedName>
    <definedName name="ііі" localSheetId="3" hidden="1">{#N/A,#N/A,FALSE,"Лист4"}</definedName>
    <definedName name="ііі" localSheetId="4" hidden="1">{#N/A,#N/A,FALSE,"Лист4"}</definedName>
    <definedName name="ііі" localSheetId="5" hidden="1">{#N/A,#N/A,FALSE,"Лист4"}</definedName>
    <definedName name="ііі" hidden="1">{#N/A,#N/A,FALSE,"Лист4"}</definedName>
    <definedName name="іііі" localSheetId="6" hidden="1">{#N/A,#N/A,FALSE,"Лист4"}</definedName>
    <definedName name="іііі" localSheetId="7" hidden="1">{#N/A,#N/A,FALSE,"Лист4"}</definedName>
    <definedName name="іііі" localSheetId="1" hidden="1">{#N/A,#N/A,FALSE,"Лист4"}</definedName>
    <definedName name="іііі" localSheetId="2" hidden="1">{#N/A,#N/A,FALSE,"Лист4"}</definedName>
    <definedName name="іііі" localSheetId="3" hidden="1">{#N/A,#N/A,FALSE,"Лист4"}</definedName>
    <definedName name="іііі" localSheetId="4" hidden="1">{#N/A,#N/A,FALSE,"Лист4"}</definedName>
    <definedName name="іііі" localSheetId="5" hidden="1">{#N/A,#N/A,FALSE,"Лист4"}</definedName>
    <definedName name="іііі" hidden="1">{#N/A,#N/A,FALSE,"Лист4"}</definedName>
    <definedName name="ін" localSheetId="6" hidden="1">{#N/A,#N/A,FALSE,"Лист4"}</definedName>
    <definedName name="ін" localSheetId="7" hidden="1">{#N/A,#N/A,FALSE,"Лист4"}</definedName>
    <definedName name="ін" localSheetId="1" hidden="1">{#N/A,#N/A,FALSE,"Лист4"}</definedName>
    <definedName name="ін" localSheetId="2" hidden="1">{#N/A,#N/A,FALSE,"Лист4"}</definedName>
    <definedName name="ін" localSheetId="3" hidden="1">{#N/A,#N/A,FALSE,"Лист4"}</definedName>
    <definedName name="ін" localSheetId="4" hidden="1">{#N/A,#N/A,FALSE,"Лист4"}</definedName>
    <definedName name="ін" localSheetId="5" hidden="1">{#N/A,#N/A,FALSE,"Лист4"}</definedName>
    <definedName name="ін" hidden="1">{#N/A,#N/A,FALSE,"Лист4"}</definedName>
    <definedName name="інші" localSheetId="6" hidden="1">{#N/A,#N/A,FALSE,"Лист4"}</definedName>
    <definedName name="інші" localSheetId="7" hidden="1">{#N/A,#N/A,FALSE,"Лист4"}</definedName>
    <definedName name="інші" localSheetId="1" hidden="1">{#N/A,#N/A,FALSE,"Лист4"}</definedName>
    <definedName name="інші" localSheetId="2" hidden="1">{#N/A,#N/A,FALSE,"Лист4"}</definedName>
    <definedName name="інші" localSheetId="3" hidden="1">{#N/A,#N/A,FALSE,"Лист4"}</definedName>
    <definedName name="інші" localSheetId="4" hidden="1">{#N/A,#N/A,FALSE,"Лист4"}</definedName>
    <definedName name="інші" localSheetId="5" hidden="1">{#N/A,#N/A,FALSE,"Лист4"}</definedName>
    <definedName name="інші" hidden="1">{#N/A,#N/A,FALSE,"Лист4"}</definedName>
    <definedName name="іук" localSheetId="6" hidden="1">{#N/A,#N/A,FALSE,"Лист4"}</definedName>
    <definedName name="іук" localSheetId="7" hidden="1">{#N/A,#N/A,FALSE,"Лист4"}</definedName>
    <definedName name="іук" localSheetId="1" hidden="1">{#N/A,#N/A,FALSE,"Лист4"}</definedName>
    <definedName name="іук" localSheetId="2" hidden="1">{#N/A,#N/A,FALSE,"Лист4"}</definedName>
    <definedName name="іук" localSheetId="3" hidden="1">{#N/A,#N/A,FALSE,"Лист4"}</definedName>
    <definedName name="іук" localSheetId="4" hidden="1">{#N/A,#N/A,FALSE,"Лист4"}</definedName>
    <definedName name="іук" localSheetId="5" hidden="1">{#N/A,#N/A,FALSE,"Лист4"}</definedName>
    <definedName name="іук" hidden="1">{#N/A,#N/A,FALSE,"Лист4"}</definedName>
    <definedName name="їжд" localSheetId="6" hidden="1">{#N/A,#N/A,FALSE,"Лист4"}</definedName>
    <definedName name="їжд" localSheetId="7" hidden="1">{#N/A,#N/A,FALSE,"Лист4"}</definedName>
    <definedName name="їжд" localSheetId="1" hidden="1">{#N/A,#N/A,FALSE,"Лист4"}</definedName>
    <definedName name="їжд" localSheetId="2" hidden="1">{#N/A,#N/A,FALSE,"Лист4"}</definedName>
    <definedName name="їжд" localSheetId="3" hidden="1">{#N/A,#N/A,FALSE,"Лист4"}</definedName>
    <definedName name="їжд" localSheetId="4" hidden="1">{#N/A,#N/A,FALSE,"Лист4"}</definedName>
    <definedName name="їжд" localSheetId="5" hidden="1">{#N/A,#N/A,FALSE,"Лист4"}</definedName>
    <definedName name="їжд" hidden="1">{#N/A,#N/A,FALSE,"Лист4"}</definedName>
    <definedName name="ййй" localSheetId="6" hidden="1">{#N/A,#N/A,FALSE,"Лист4"}</definedName>
    <definedName name="ййй" localSheetId="7" hidden="1">{#N/A,#N/A,FALSE,"Лист4"}</definedName>
    <definedName name="ййй" localSheetId="1" hidden="1">{#N/A,#N/A,FALSE,"Лист4"}</definedName>
    <definedName name="ййй" localSheetId="2" hidden="1">{#N/A,#N/A,FALSE,"Лист4"}</definedName>
    <definedName name="ййй" localSheetId="3" hidden="1">{#N/A,#N/A,FALSE,"Лист4"}</definedName>
    <definedName name="ййй" localSheetId="4" hidden="1">{#N/A,#N/A,FALSE,"Лист4"}</definedName>
    <definedName name="ййй" localSheetId="5" hidden="1">{#N/A,#N/A,FALSE,"Лист4"}</definedName>
    <definedName name="ййй" hidden="1">{#N/A,#N/A,FALSE,"Лист4"}</definedName>
    <definedName name="йййй" localSheetId="6" hidden="1">{#N/A,#N/A,FALSE,"Лист4"}</definedName>
    <definedName name="йййй" localSheetId="7" hidden="1">{#N/A,#N/A,FALSE,"Лист4"}</definedName>
    <definedName name="йййй" localSheetId="1" hidden="1">{#N/A,#N/A,FALSE,"Лист4"}</definedName>
    <definedName name="йййй" localSheetId="2" hidden="1">{#N/A,#N/A,FALSE,"Лист4"}</definedName>
    <definedName name="йййй" localSheetId="3" hidden="1">{#N/A,#N/A,FALSE,"Лист4"}</definedName>
    <definedName name="йййй" localSheetId="4" hidden="1">{#N/A,#N/A,FALSE,"Лист4"}</definedName>
    <definedName name="йййй" localSheetId="5" hidden="1">{#N/A,#N/A,FALSE,"Лист4"}</definedName>
    <definedName name="йййй" hidden="1">{#N/A,#N/A,FALSE,"Лист4"}</definedName>
    <definedName name="кгккг" localSheetId="6" hidden="1">{#N/A,#N/A,FALSE,"Лист4"}</definedName>
    <definedName name="кгккг" localSheetId="7" hidden="1">{#N/A,#N/A,FALSE,"Лист4"}</definedName>
    <definedName name="кгккг" localSheetId="1" hidden="1">{#N/A,#N/A,FALSE,"Лист4"}</definedName>
    <definedName name="кгккг" localSheetId="2" hidden="1">{#N/A,#N/A,FALSE,"Лист4"}</definedName>
    <definedName name="кгккг" localSheetId="3" hidden="1">{#N/A,#N/A,FALSE,"Лист4"}</definedName>
    <definedName name="кгккг" localSheetId="4" hidden="1">{#N/A,#N/A,FALSE,"Лист4"}</definedName>
    <definedName name="кгккг" localSheetId="5" hidden="1">{#N/A,#N/A,FALSE,"Лист4"}</definedName>
    <definedName name="кгккг" hidden="1">{#N/A,#N/A,FALSE,"Лист4"}</definedName>
    <definedName name="кгкккк" localSheetId="6" hidden="1">{#N/A,#N/A,FALSE,"Лист4"}</definedName>
    <definedName name="кгкккк" localSheetId="7" hidden="1">{#N/A,#N/A,FALSE,"Лист4"}</definedName>
    <definedName name="кгкккк" localSheetId="1" hidden="1">{#N/A,#N/A,FALSE,"Лист4"}</definedName>
    <definedName name="кгкккк" localSheetId="2" hidden="1">{#N/A,#N/A,FALSE,"Лист4"}</definedName>
    <definedName name="кгкккк" localSheetId="3" hidden="1">{#N/A,#N/A,FALSE,"Лист4"}</definedName>
    <definedName name="кгкккк" localSheetId="4" hidden="1">{#N/A,#N/A,FALSE,"Лист4"}</definedName>
    <definedName name="кгкккк" localSheetId="5" hidden="1">{#N/A,#N/A,FALSE,"Лист4"}</definedName>
    <definedName name="кгкккк" hidden="1">{#N/A,#N/A,FALSE,"Лист4"}</definedName>
    <definedName name="кеуц" localSheetId="6" hidden="1">{#N/A,#N/A,FALSE,"Лист4"}</definedName>
    <definedName name="кеуц" localSheetId="7" hidden="1">{#N/A,#N/A,FALSE,"Лист4"}</definedName>
    <definedName name="кеуц" localSheetId="1" hidden="1">{#N/A,#N/A,FALSE,"Лист4"}</definedName>
    <definedName name="кеуц" localSheetId="2" hidden="1">{#N/A,#N/A,FALSE,"Лист4"}</definedName>
    <definedName name="кеуц" localSheetId="3" hidden="1">{#N/A,#N/A,FALSE,"Лист4"}</definedName>
    <definedName name="кеуц" localSheetId="4" hidden="1">{#N/A,#N/A,FALSE,"Лист4"}</definedName>
    <definedName name="кеуц" localSheetId="5" hidden="1">{#N/A,#N/A,FALSE,"Лист4"}</definedName>
    <definedName name="кеуц" hidden="1">{#N/A,#N/A,FALSE,"Лист4"}</definedName>
    <definedName name="кк" localSheetId="6" hidden="1">{#N/A,#N/A,FALSE,"Лист4"}</definedName>
    <definedName name="кк" localSheetId="7" hidden="1">{#N/A,#N/A,FALSE,"Лист4"}</definedName>
    <definedName name="кк" localSheetId="1" hidden="1">{#N/A,#N/A,FALSE,"Лист4"}</definedName>
    <definedName name="кк" localSheetId="2" hidden="1">{#N/A,#N/A,FALSE,"Лист4"}</definedName>
    <definedName name="кк" localSheetId="3" hidden="1">{#N/A,#N/A,FALSE,"Лист4"}</definedName>
    <definedName name="кк" localSheetId="4" hidden="1">{#N/A,#N/A,FALSE,"Лист4"}</definedName>
    <definedName name="кк" localSheetId="5" hidden="1">{#N/A,#N/A,FALSE,"Лист4"}</definedName>
    <definedName name="кк" hidden="1">{#N/A,#N/A,FALSE,"Лист4"}</definedName>
    <definedName name="ккгкг" localSheetId="6" hidden="1">{#N/A,#N/A,FALSE,"Лист4"}</definedName>
    <definedName name="ккгкг" localSheetId="7" hidden="1">{#N/A,#N/A,FALSE,"Лист4"}</definedName>
    <definedName name="ккгкг" localSheetId="1" hidden="1">{#N/A,#N/A,FALSE,"Лист4"}</definedName>
    <definedName name="ккгкг" localSheetId="2" hidden="1">{#N/A,#N/A,FALSE,"Лист4"}</definedName>
    <definedName name="ккгкг" localSheetId="3" hidden="1">{#N/A,#N/A,FALSE,"Лист4"}</definedName>
    <definedName name="ккгкг" localSheetId="4" hidden="1">{#N/A,#N/A,FALSE,"Лист4"}</definedName>
    <definedName name="ккгкг" localSheetId="5" hidden="1">{#N/A,#N/A,FALSE,"Лист4"}</definedName>
    <definedName name="ккгкг" hidden="1">{#N/A,#N/A,FALSE,"Лист4"}</definedName>
    <definedName name="ккк" localSheetId="6" hidden="1">{#N/A,#N/A,FALSE,"Лист4"}</definedName>
    <definedName name="ккк" localSheetId="7" hidden="1">{#N/A,#N/A,FALSE,"Лист4"}</definedName>
    <definedName name="ккк" localSheetId="1" hidden="1">{#N/A,#N/A,FALSE,"Лист4"}</definedName>
    <definedName name="ккк" localSheetId="2" hidden="1">{#N/A,#N/A,FALSE,"Лист4"}</definedName>
    <definedName name="ккк" localSheetId="3" hidden="1">{#N/A,#N/A,FALSE,"Лист4"}</definedName>
    <definedName name="ккк" localSheetId="4" hidden="1">{#N/A,#N/A,FALSE,"Лист4"}</definedName>
    <definedName name="ккк" localSheetId="5" hidden="1">{#N/A,#N/A,FALSE,"Лист4"}</definedName>
    <definedName name="ккк" hidden="1">{#N/A,#N/A,FALSE,"Лист4"}</definedName>
    <definedName name="кккну" localSheetId="6" hidden="1">{#N/A,#N/A,FALSE,"Лист4"}</definedName>
    <definedName name="кккну" localSheetId="7" hidden="1">{#N/A,#N/A,FALSE,"Лист4"}</definedName>
    <definedName name="кккну" localSheetId="1" hidden="1">{#N/A,#N/A,FALSE,"Лист4"}</definedName>
    <definedName name="кккну" localSheetId="2" hidden="1">{#N/A,#N/A,FALSE,"Лист4"}</definedName>
    <definedName name="кккну" localSheetId="3" hidden="1">{#N/A,#N/A,FALSE,"Лист4"}</definedName>
    <definedName name="кккну" localSheetId="4" hidden="1">{#N/A,#N/A,FALSE,"Лист4"}</definedName>
    <definedName name="кккну" localSheetId="5" hidden="1">{#N/A,#N/A,FALSE,"Лист4"}</definedName>
    <definedName name="кккну" hidden="1">{#N/A,#N/A,FALSE,"Лист4"}</definedName>
    <definedName name="кккокк" localSheetId="6" hidden="1">{#N/A,#N/A,FALSE,"Лист4"}</definedName>
    <definedName name="кккокк" localSheetId="7" hidden="1">{#N/A,#N/A,FALSE,"Лист4"}</definedName>
    <definedName name="кккокк" localSheetId="1" hidden="1">{#N/A,#N/A,FALSE,"Лист4"}</definedName>
    <definedName name="кккокк" localSheetId="2" hidden="1">{#N/A,#N/A,FALSE,"Лист4"}</definedName>
    <definedName name="кккокк" localSheetId="3" hidden="1">{#N/A,#N/A,FALSE,"Лист4"}</definedName>
    <definedName name="кккокк" localSheetId="4" hidden="1">{#N/A,#N/A,FALSE,"Лист4"}</definedName>
    <definedName name="кккокк" localSheetId="5" hidden="1">{#N/A,#N/A,FALSE,"Лист4"}</definedName>
    <definedName name="кккокк" hidden="1">{#N/A,#N/A,FALSE,"Лист4"}</definedName>
    <definedName name="комунальне" localSheetId="6" hidden="1">{#N/A,#N/A,FALSE,"Лист4"}</definedName>
    <definedName name="комунальне" localSheetId="7" hidden="1">{#N/A,#N/A,FALSE,"Лист4"}</definedName>
    <definedName name="комунальне" localSheetId="1" hidden="1">{#N/A,#N/A,FALSE,"Лист4"}</definedName>
    <definedName name="комунальне" localSheetId="2" hidden="1">{#N/A,#N/A,FALSE,"Лист4"}</definedName>
    <definedName name="комунальне" localSheetId="3" hidden="1">{#N/A,#N/A,FALSE,"Лист4"}</definedName>
    <definedName name="комунальне" localSheetId="4" hidden="1">{#N/A,#N/A,FALSE,"Лист4"}</definedName>
    <definedName name="комунальне" localSheetId="5" hidden="1">{#N/A,#N/A,FALSE,"Лист4"}</definedName>
    <definedName name="комунальне" hidden="1">{#N/A,#N/A,FALSE,"Лист4"}</definedName>
    <definedName name="кот" localSheetId="6" hidden="1">{#N/A,#N/A,FALSE,"Лист4"}</definedName>
    <definedName name="кот" localSheetId="7" hidden="1">{#N/A,#N/A,FALSE,"Лист4"}</definedName>
    <definedName name="кот" localSheetId="1" hidden="1">{#N/A,#N/A,FALSE,"Лист4"}</definedName>
    <definedName name="кот" localSheetId="2" hidden="1">{#N/A,#N/A,FALSE,"Лист4"}</definedName>
    <definedName name="кот" localSheetId="3" hidden="1">{#N/A,#N/A,FALSE,"Лист4"}</definedName>
    <definedName name="кот" localSheetId="4" hidden="1">{#N/A,#N/A,FALSE,"Лист4"}</definedName>
    <definedName name="кот" localSheetId="5" hidden="1">{#N/A,#N/A,FALSE,"Лист4"}</definedName>
    <definedName name="кот" hidden="1">{#N/A,#N/A,FALSE,"Лист4"}</definedName>
    <definedName name="кр" localSheetId="6" hidden="1">{#N/A,#N/A,FALSE,"Лист4"}</definedName>
    <definedName name="кр" localSheetId="7" hidden="1">{#N/A,#N/A,FALSE,"Лист4"}</definedName>
    <definedName name="кр" localSheetId="1" hidden="1">{#N/A,#N/A,FALSE,"Лист4"}</definedName>
    <definedName name="кр" localSheetId="2" hidden="1">{#N/A,#N/A,FALSE,"Лист4"}</definedName>
    <definedName name="кр" localSheetId="3" hidden="1">{#N/A,#N/A,FALSE,"Лист4"}</definedName>
    <definedName name="кр" localSheetId="4" hidden="1">{#N/A,#N/A,FALSE,"Лист4"}</definedName>
    <definedName name="кр" localSheetId="5" hidden="1">{#N/A,#N/A,FALSE,"Лист4"}</definedName>
    <definedName name="кр" hidden="1">{#N/A,#N/A,FALSE,"Лист4"}</definedName>
    <definedName name="культура" localSheetId="6" hidden="1">{#N/A,#N/A,FALSE,"Лист4"}</definedName>
    <definedName name="культура" localSheetId="7" hidden="1">{#N/A,#N/A,FALSE,"Лист4"}</definedName>
    <definedName name="культура" localSheetId="1" hidden="1">{#N/A,#N/A,FALSE,"Лист4"}</definedName>
    <definedName name="культура" localSheetId="2" hidden="1">{#N/A,#N/A,FALSE,"Лист4"}</definedName>
    <definedName name="культура" localSheetId="3" hidden="1">{#N/A,#N/A,FALSE,"Лист4"}</definedName>
    <definedName name="культура" localSheetId="4" hidden="1">{#N/A,#N/A,FALSE,"Лист4"}</definedName>
    <definedName name="культура" localSheetId="5" hidden="1">{#N/A,#N/A,FALSE,"Лист4"}</definedName>
    <definedName name="культура" hidden="1">{#N/A,#N/A,FALSE,"Лист4"}</definedName>
    <definedName name="л" localSheetId="6" hidden="1">{#N/A,#N/A,FALSE,"Лист4"}</definedName>
    <definedName name="л" localSheetId="7" hidden="1">{#N/A,#N/A,FALSE,"Лист4"}</definedName>
    <definedName name="л" localSheetId="1" hidden="1">{#N/A,#N/A,FALSE,"Лист4"}</definedName>
    <definedName name="л" localSheetId="2" hidden="1">{#N/A,#N/A,FALSE,"Лист4"}</definedName>
    <definedName name="л" localSheetId="3" hidden="1">{#N/A,#N/A,FALSE,"Лист4"}</definedName>
    <definedName name="л" localSheetId="4" hidden="1">{#N/A,#N/A,FALSE,"Лист4"}</definedName>
    <definedName name="л" localSheetId="5" hidden="1">{#N/A,#N/A,FALSE,"Лист4"}</definedName>
    <definedName name="л" hidden="1">{#N/A,#N/A,FALSE,"Лист4"}</definedName>
    <definedName name="лд" localSheetId="6" hidden="1">{#N/A,#N/A,FALSE,"Лист4"}</definedName>
    <definedName name="лд" localSheetId="7" hidden="1">{#N/A,#N/A,FALSE,"Лист4"}</definedName>
    <definedName name="лд" localSheetId="1" hidden="1">{#N/A,#N/A,FALSE,"Лист4"}</definedName>
    <definedName name="лд" localSheetId="2" hidden="1">{#N/A,#N/A,FALSE,"Лист4"}</definedName>
    <definedName name="лд" localSheetId="3" hidden="1">{#N/A,#N/A,FALSE,"Лист4"}</definedName>
    <definedName name="лд" localSheetId="4" hidden="1">{#N/A,#N/A,FALSE,"Лист4"}</definedName>
    <definedName name="лд" localSheetId="5" hidden="1">{#N/A,#N/A,FALSE,"Лист4"}</definedName>
    <definedName name="лд" hidden="1">{#N/A,#N/A,FALSE,"Лист4"}</definedName>
    <definedName name="лл" localSheetId="6" hidden="1">{#N/A,#N/A,FALSE,"Лист4"}</definedName>
    <definedName name="лл" localSheetId="7" hidden="1">{#N/A,#N/A,FALSE,"Лист4"}</definedName>
    <definedName name="лл" localSheetId="1" hidden="1">{#N/A,#N/A,FALSE,"Лист4"}</definedName>
    <definedName name="лл" localSheetId="2" hidden="1">{#N/A,#N/A,FALSE,"Лист4"}</definedName>
    <definedName name="лл" localSheetId="3" hidden="1">{#N/A,#N/A,FALSE,"Лист4"}</definedName>
    <definedName name="лл" localSheetId="4" hidden="1">{#N/A,#N/A,FALSE,"Лист4"}</definedName>
    <definedName name="лл" localSheetId="5" hidden="1">{#N/A,#N/A,FALSE,"Лист4"}</definedName>
    <definedName name="лл" hidden="1">{#N/A,#N/A,FALSE,"Лист4"}</definedName>
    <definedName name="ллл" localSheetId="6" hidden="1">{#N/A,#N/A,FALSE,"Лист4"}</definedName>
    <definedName name="ллл" localSheetId="7" hidden="1">{#N/A,#N/A,FALSE,"Лист4"}</definedName>
    <definedName name="ллл" localSheetId="1" hidden="1">{#N/A,#N/A,FALSE,"Лист4"}</definedName>
    <definedName name="ллл" localSheetId="2" hidden="1">{#N/A,#N/A,FALSE,"Лист4"}</definedName>
    <definedName name="ллл" localSheetId="3" hidden="1">{#N/A,#N/A,FALSE,"Лист4"}</definedName>
    <definedName name="ллл" localSheetId="4" hidden="1">{#N/A,#N/A,FALSE,"Лист4"}</definedName>
    <definedName name="ллл" localSheetId="5" hidden="1">{#N/A,#N/A,FALSE,"Лист4"}</definedName>
    <definedName name="ллл" hidden="1">{#N/A,#N/A,FALSE,"Лист4"}</definedName>
    <definedName name="лнпллпл" localSheetId="6" hidden="1">{#N/A,#N/A,FALSE,"Лист4"}</definedName>
    <definedName name="лнпллпл" localSheetId="7" hidden="1">{#N/A,#N/A,FALSE,"Лист4"}</definedName>
    <definedName name="лнпллпл" localSheetId="1" hidden="1">{#N/A,#N/A,FALSE,"Лист4"}</definedName>
    <definedName name="лнпллпл" localSheetId="2" hidden="1">{#N/A,#N/A,FALSE,"Лист4"}</definedName>
    <definedName name="лнпллпл" localSheetId="3" hidden="1">{#N/A,#N/A,FALSE,"Лист4"}</definedName>
    <definedName name="лнпллпл" localSheetId="4" hidden="1">{#N/A,#N/A,FALSE,"Лист4"}</definedName>
    <definedName name="лнпллпл" localSheetId="5" hidden="1">{#N/A,#N/A,FALSE,"Лист4"}</definedName>
    <definedName name="лнпллпл" hidden="1">{#N/A,#N/A,FALSE,"Лист4"}</definedName>
    <definedName name="мак" localSheetId="6" hidden="1">{#N/A,#N/A,FALSE,"Лист4"}</definedName>
    <definedName name="мак" localSheetId="7" hidden="1">{#N/A,#N/A,FALSE,"Лист4"}</definedName>
    <definedName name="мак" localSheetId="1" hidden="1">{#N/A,#N/A,FALSE,"Лист4"}</definedName>
    <definedName name="мак" localSheetId="2" hidden="1">{#N/A,#N/A,FALSE,"Лист4"}</definedName>
    <definedName name="мак" localSheetId="3" hidden="1">{#N/A,#N/A,FALSE,"Лист4"}</definedName>
    <definedName name="мак" localSheetId="4" hidden="1">{#N/A,#N/A,FALSE,"Лист4"}</definedName>
    <definedName name="мак" localSheetId="5" hidden="1">{#N/A,#N/A,FALSE,"Лист4"}</definedName>
    <definedName name="мак" hidden="1">{#N/A,#N/A,FALSE,"Лист4"}</definedName>
    <definedName name="мм" localSheetId="6" hidden="1">{#N/A,#N/A,FALSE,"Лист4"}</definedName>
    <definedName name="мм" localSheetId="7" hidden="1">{#N/A,#N/A,FALSE,"Лист4"}</definedName>
    <definedName name="мм" localSheetId="1" hidden="1">{#N/A,#N/A,FALSE,"Лист4"}</definedName>
    <definedName name="мм" localSheetId="2" hidden="1">{#N/A,#N/A,FALSE,"Лист4"}</definedName>
    <definedName name="мм" localSheetId="3" hidden="1">{#N/A,#N/A,FALSE,"Лист4"}</definedName>
    <definedName name="мм" localSheetId="4" hidden="1">{#N/A,#N/A,FALSE,"Лист4"}</definedName>
    <definedName name="мм" localSheetId="5" hidden="1">{#N/A,#N/A,FALSE,"Лист4"}</definedName>
    <definedName name="мм" hidden="1">{#N/A,#N/A,FALSE,"Лист4"}</definedName>
    <definedName name="мпе" localSheetId="6" hidden="1">{#N/A,#N/A,FALSE,"Лист4"}</definedName>
    <definedName name="мпе" localSheetId="7" hidden="1">{#N/A,#N/A,FALSE,"Лист4"}</definedName>
    <definedName name="мпе" localSheetId="1" hidden="1">{#N/A,#N/A,FALSE,"Лист4"}</definedName>
    <definedName name="мпе" localSheetId="2" hidden="1">{#N/A,#N/A,FALSE,"Лист4"}</definedName>
    <definedName name="мпе" localSheetId="3" hidden="1">{#N/A,#N/A,FALSE,"Лист4"}</definedName>
    <definedName name="мпе" localSheetId="4" hidden="1">{#N/A,#N/A,FALSE,"Лист4"}</definedName>
    <definedName name="мпе" localSheetId="5" hidden="1">{#N/A,#N/A,FALSE,"Лист4"}</definedName>
    <definedName name="мпе" hidden="1">{#N/A,#N/A,FALSE,"Лист4"}</definedName>
    <definedName name="нгнгш" localSheetId="6" hidden="1">{#N/A,#N/A,FALSE,"Лист4"}</definedName>
    <definedName name="нгнгш" localSheetId="7" hidden="1">{#N/A,#N/A,FALSE,"Лист4"}</definedName>
    <definedName name="нгнгш" localSheetId="1" hidden="1">{#N/A,#N/A,FALSE,"Лист4"}</definedName>
    <definedName name="нгнгш" localSheetId="2" hidden="1">{#N/A,#N/A,FALSE,"Лист4"}</definedName>
    <definedName name="нгнгш" localSheetId="3" hidden="1">{#N/A,#N/A,FALSE,"Лист4"}</definedName>
    <definedName name="нгнгш" localSheetId="4" hidden="1">{#N/A,#N/A,FALSE,"Лист4"}</definedName>
    <definedName name="нгнгш" localSheetId="5" hidden="1">{#N/A,#N/A,FALSE,"Лист4"}</definedName>
    <definedName name="нгнгш" hidden="1">{#N/A,#N/A,FALSE,"Лист4"}</definedName>
    <definedName name="ннггг" localSheetId="6" hidden="1">{#N/A,#N/A,FALSE,"Лист4"}</definedName>
    <definedName name="ннггг" localSheetId="7" hidden="1">{#N/A,#N/A,FALSE,"Лист4"}</definedName>
    <definedName name="ннггг" localSheetId="1" hidden="1">{#N/A,#N/A,FALSE,"Лист4"}</definedName>
    <definedName name="ннггг" localSheetId="2" hidden="1">{#N/A,#N/A,FALSE,"Лист4"}</definedName>
    <definedName name="ннггг" localSheetId="3" hidden="1">{#N/A,#N/A,FALSE,"Лист4"}</definedName>
    <definedName name="ннггг" localSheetId="4" hidden="1">{#N/A,#N/A,FALSE,"Лист4"}</definedName>
    <definedName name="ннггг" localSheetId="5" hidden="1">{#N/A,#N/A,FALSE,"Лист4"}</definedName>
    <definedName name="ннггг" hidden="1">{#N/A,#N/A,FALSE,"Лист4"}</definedName>
    <definedName name="ннн" localSheetId="6" hidden="1">{#N/A,#N/A,FALSE,"Лист4"}</definedName>
    <definedName name="ннн" localSheetId="7" hidden="1">{#N/A,#N/A,FALSE,"Лист4"}</definedName>
    <definedName name="ннн" localSheetId="1" hidden="1">{#N/A,#N/A,FALSE,"Лист4"}</definedName>
    <definedName name="ннн" localSheetId="2" hidden="1">{#N/A,#N/A,FALSE,"Лист4"}</definedName>
    <definedName name="ннн" localSheetId="3" hidden="1">{#N/A,#N/A,FALSE,"Лист4"}</definedName>
    <definedName name="ннн" localSheetId="4" hidden="1">{#N/A,#N/A,FALSE,"Лист4"}</definedName>
    <definedName name="ннн" localSheetId="5" hidden="1">{#N/A,#N/A,FALSE,"Лист4"}</definedName>
    <definedName name="ннн" hidden="1">{#N/A,#N/A,FALSE,"Лист4"}</definedName>
    <definedName name="ннннг" localSheetId="6" hidden="1">{#N/A,#N/A,FALSE,"Лист4"}</definedName>
    <definedName name="ннннг" localSheetId="7" hidden="1">{#N/A,#N/A,FALSE,"Лист4"}</definedName>
    <definedName name="ннннг" localSheetId="1" hidden="1">{#N/A,#N/A,FALSE,"Лист4"}</definedName>
    <definedName name="ннннг" localSheetId="2" hidden="1">{#N/A,#N/A,FALSE,"Лист4"}</definedName>
    <definedName name="ннннг" localSheetId="3" hidden="1">{#N/A,#N/A,FALSE,"Лист4"}</definedName>
    <definedName name="ннннг" localSheetId="4" hidden="1">{#N/A,#N/A,FALSE,"Лист4"}</definedName>
    <definedName name="ннннг" localSheetId="5" hidden="1">{#N/A,#N/A,FALSE,"Лист4"}</definedName>
    <definedName name="ннннг" hidden="1">{#N/A,#N/A,FALSE,"Лист4"}</definedName>
    <definedName name="нннннннн" localSheetId="6" hidden="1">{#N/A,#N/A,FALSE,"Лист4"}</definedName>
    <definedName name="нннннннн" localSheetId="7" hidden="1">{#N/A,#N/A,FALSE,"Лист4"}</definedName>
    <definedName name="нннннннн" localSheetId="1" hidden="1">{#N/A,#N/A,FALSE,"Лист4"}</definedName>
    <definedName name="нннннннн" localSheetId="2" hidden="1">{#N/A,#N/A,FALSE,"Лист4"}</definedName>
    <definedName name="нннннннн" localSheetId="3" hidden="1">{#N/A,#N/A,FALSE,"Лист4"}</definedName>
    <definedName name="нннннннн" localSheetId="4" hidden="1">{#N/A,#N/A,FALSE,"Лист4"}</definedName>
    <definedName name="нннннннн" localSheetId="5" hidden="1">{#N/A,#N/A,FALSE,"Лист4"}</definedName>
    <definedName name="нннннннн" hidden="1">{#N/A,#N/A,FALSE,"Лист4"}</definedName>
    <definedName name="ннншенгке" localSheetId="6" hidden="1">{#N/A,#N/A,FALSE,"Лист4"}</definedName>
    <definedName name="ннншенгке" localSheetId="7" hidden="1">{#N/A,#N/A,FALSE,"Лист4"}</definedName>
    <definedName name="ннншенгке" localSheetId="1" hidden="1">{#N/A,#N/A,FALSE,"Лист4"}</definedName>
    <definedName name="ннншенгке" localSheetId="2" hidden="1">{#N/A,#N/A,FALSE,"Лист4"}</definedName>
    <definedName name="ннншенгке" localSheetId="3" hidden="1">{#N/A,#N/A,FALSE,"Лист4"}</definedName>
    <definedName name="ннншенгке" localSheetId="4" hidden="1">{#N/A,#N/A,FALSE,"Лист4"}</definedName>
    <definedName name="ннншенгке" localSheetId="5" hidden="1">{#N/A,#N/A,FALSE,"Лист4"}</definedName>
    <definedName name="ннншенгке" hidden="1">{#N/A,#N/A,FALSE,"Лист4"}</definedName>
    <definedName name="нншекк" localSheetId="6" hidden="1">{#N/A,#N/A,FALSE,"Лист4"}</definedName>
    <definedName name="нншекк" localSheetId="7" hidden="1">{#N/A,#N/A,FALSE,"Лист4"}</definedName>
    <definedName name="нншекк" localSheetId="1" hidden="1">{#N/A,#N/A,FALSE,"Лист4"}</definedName>
    <definedName name="нншекк" localSheetId="2" hidden="1">{#N/A,#N/A,FALSE,"Лист4"}</definedName>
    <definedName name="нншекк" localSheetId="3" hidden="1">{#N/A,#N/A,FALSE,"Лист4"}</definedName>
    <definedName name="нншекк" localSheetId="4" hidden="1">{#N/A,#N/A,FALSE,"Лист4"}</definedName>
    <definedName name="нншекк" localSheetId="5" hidden="1">{#N/A,#N/A,FALSE,"Лист4"}</definedName>
    <definedName name="нншекк" hidden="1">{#N/A,#N/A,FALSE,"Лист4"}</definedName>
    <definedName name="оггне" localSheetId="6" hidden="1">{#N/A,#N/A,FALSE,"Лист4"}</definedName>
    <definedName name="оггне" localSheetId="7" hidden="1">{#N/A,#N/A,FALSE,"Лист4"}</definedName>
    <definedName name="оггне" localSheetId="1" hidden="1">{#N/A,#N/A,FALSE,"Лист4"}</definedName>
    <definedName name="оггне" localSheetId="2" hidden="1">{#N/A,#N/A,FALSE,"Лист4"}</definedName>
    <definedName name="оггне" localSheetId="3" hidden="1">{#N/A,#N/A,FALSE,"Лист4"}</definedName>
    <definedName name="оггне" localSheetId="4" hidden="1">{#N/A,#N/A,FALSE,"Лист4"}</definedName>
    <definedName name="оггне" localSheetId="5" hidden="1">{#N/A,#N/A,FALSE,"Лист4"}</definedName>
    <definedName name="оггне" hidden="1">{#N/A,#N/A,FALSE,"Лист4"}</definedName>
    <definedName name="оллд" localSheetId="6" hidden="1">{#N/A,#N/A,FALSE,"Лист4"}</definedName>
    <definedName name="оллд" localSheetId="7" hidden="1">{#N/A,#N/A,FALSE,"Лист4"}</definedName>
    <definedName name="оллд" localSheetId="1" hidden="1">{#N/A,#N/A,FALSE,"Лист4"}</definedName>
    <definedName name="оллд" localSheetId="2" hidden="1">{#N/A,#N/A,FALSE,"Лист4"}</definedName>
    <definedName name="оллд" localSheetId="3" hidden="1">{#N/A,#N/A,FALSE,"Лист4"}</definedName>
    <definedName name="оллд" localSheetId="4" hidden="1">{#N/A,#N/A,FALSE,"Лист4"}</definedName>
    <definedName name="оллд" localSheetId="5" hidden="1">{#N/A,#N/A,FALSE,"Лист4"}</definedName>
    <definedName name="оллд" hidden="1">{#N/A,#N/A,FALSE,"Лист4"}</definedName>
    <definedName name="олол" localSheetId="6" hidden="1">{#N/A,#N/A,FALSE,"Лист4"}</definedName>
    <definedName name="олол" localSheetId="7" hidden="1">{#N/A,#N/A,FALSE,"Лист4"}</definedName>
    <definedName name="олол" localSheetId="1" hidden="1">{#N/A,#N/A,FALSE,"Лист4"}</definedName>
    <definedName name="олол" localSheetId="2" hidden="1">{#N/A,#N/A,FALSE,"Лист4"}</definedName>
    <definedName name="олол" localSheetId="3" hidden="1">{#N/A,#N/A,FALSE,"Лист4"}</definedName>
    <definedName name="олол" localSheetId="4" hidden="1">{#N/A,#N/A,FALSE,"Лист4"}</definedName>
    <definedName name="олол" localSheetId="5" hidden="1">{#N/A,#N/A,FALSE,"Лист4"}</definedName>
    <definedName name="олол" hidden="1">{#N/A,#N/A,FALSE,"Лист4"}</definedName>
    <definedName name="оо" localSheetId="6" hidden="1">{#N/A,#N/A,FALSE,"Лист4"}</definedName>
    <definedName name="оо" localSheetId="7" hidden="1">{#N/A,#N/A,FALSE,"Лист4"}</definedName>
    <definedName name="оо" localSheetId="1" hidden="1">{#N/A,#N/A,FALSE,"Лист4"}</definedName>
    <definedName name="оо" localSheetId="2" hidden="1">{#N/A,#N/A,FALSE,"Лист4"}</definedName>
    <definedName name="оо" localSheetId="3" hidden="1">{#N/A,#N/A,FALSE,"Лист4"}</definedName>
    <definedName name="оо" localSheetId="4" hidden="1">{#N/A,#N/A,FALSE,"Лист4"}</definedName>
    <definedName name="оо" localSheetId="5" hidden="1">{#N/A,#N/A,FALSE,"Лист4"}</definedName>
    <definedName name="оо" hidden="1">{#N/A,#N/A,FALSE,"Лист4"}</definedName>
    <definedName name="ооо" localSheetId="6" hidden="1">{#N/A,#N/A,FALSE,"Лист4"}</definedName>
    <definedName name="ооо" localSheetId="7" hidden="1">{#N/A,#N/A,FALSE,"Лист4"}</definedName>
    <definedName name="ооо" localSheetId="1" hidden="1">{#N/A,#N/A,FALSE,"Лист4"}</definedName>
    <definedName name="ооо" localSheetId="2" hidden="1">{#N/A,#N/A,FALSE,"Лист4"}</definedName>
    <definedName name="ооо" localSheetId="3" hidden="1">{#N/A,#N/A,FALSE,"Лист4"}</definedName>
    <definedName name="ооо" localSheetId="4" hidden="1">{#N/A,#N/A,FALSE,"Лист4"}</definedName>
    <definedName name="ооо" localSheetId="5" hidden="1">{#N/A,#N/A,FALSE,"Лист4"}</definedName>
    <definedName name="ооо" hidden="1">{#N/A,#N/A,FALSE,"Лист4"}</definedName>
    <definedName name="орнг" localSheetId="6" hidden="1">{#N/A,#N/A,FALSE,"Лист4"}</definedName>
    <definedName name="орнг" localSheetId="7" hidden="1">{#N/A,#N/A,FALSE,"Лист4"}</definedName>
    <definedName name="орнг" localSheetId="1" hidden="1">{#N/A,#N/A,FALSE,"Лист4"}</definedName>
    <definedName name="орнг" localSheetId="2" hidden="1">{#N/A,#N/A,FALSE,"Лист4"}</definedName>
    <definedName name="орнг" localSheetId="3" hidden="1">{#N/A,#N/A,FALSE,"Лист4"}</definedName>
    <definedName name="орнг" localSheetId="4" hidden="1">{#N/A,#N/A,FALSE,"Лист4"}</definedName>
    <definedName name="орнг" localSheetId="5" hidden="1">{#N/A,#N/A,FALSE,"Лист4"}</definedName>
    <definedName name="орнг" hidden="1">{#N/A,#N/A,FALSE,"Лист4"}</definedName>
    <definedName name="освіта" localSheetId="6" hidden="1">{#N/A,#N/A,FALSE,"Лист4"}</definedName>
    <definedName name="освіта" localSheetId="7" hidden="1">{#N/A,#N/A,FALSE,"Лист4"}</definedName>
    <definedName name="освіта" localSheetId="1" hidden="1">{#N/A,#N/A,FALSE,"Лист4"}</definedName>
    <definedName name="освіта" localSheetId="2" hidden="1">{#N/A,#N/A,FALSE,"Лист4"}</definedName>
    <definedName name="освіта" localSheetId="3" hidden="1">{#N/A,#N/A,FALSE,"Лист4"}</definedName>
    <definedName name="освіта" localSheetId="4" hidden="1">{#N/A,#N/A,FALSE,"Лист4"}</definedName>
    <definedName name="освіта" localSheetId="5" hidden="1">{#N/A,#N/A,FALSE,"Лист4"}</definedName>
    <definedName name="освіта" hidden="1">{#N/A,#N/A,FALSE,"Лист4"}</definedName>
    <definedName name="ох" localSheetId="6" hidden="1">{#N/A,#N/A,FALSE,"Лист4"}</definedName>
    <definedName name="ох" localSheetId="7" hidden="1">{#N/A,#N/A,FALSE,"Лист4"}</definedName>
    <definedName name="ох" localSheetId="1" hidden="1">{#N/A,#N/A,FALSE,"Лист4"}</definedName>
    <definedName name="ох" localSheetId="2" hidden="1">{#N/A,#N/A,FALSE,"Лист4"}</definedName>
    <definedName name="ох" localSheetId="3" hidden="1">{#N/A,#N/A,FALSE,"Лист4"}</definedName>
    <definedName name="ох" localSheetId="4" hidden="1">{#N/A,#N/A,FALSE,"Лист4"}</definedName>
    <definedName name="ох" localSheetId="5" hidden="1">{#N/A,#N/A,FALSE,"Лист4"}</definedName>
    <definedName name="ох" hidden="1">{#N/A,#N/A,FALSE,"Лист4"}</definedName>
    <definedName name="охорона" localSheetId="6" hidden="1">{#N/A,#N/A,FALSE,"Лист4"}</definedName>
    <definedName name="охорона" localSheetId="7" hidden="1">{#N/A,#N/A,FALSE,"Лист4"}</definedName>
    <definedName name="охорона" localSheetId="1" hidden="1">{#N/A,#N/A,FALSE,"Лист4"}</definedName>
    <definedName name="охорона" localSheetId="2" hidden="1">{#N/A,#N/A,FALSE,"Лист4"}</definedName>
    <definedName name="охорона" localSheetId="3" hidden="1">{#N/A,#N/A,FALSE,"Лист4"}</definedName>
    <definedName name="охорона" localSheetId="4" hidden="1">{#N/A,#N/A,FALSE,"Лист4"}</definedName>
    <definedName name="охорона" localSheetId="5" hidden="1">{#N/A,#N/A,FALSE,"Лист4"}</definedName>
    <definedName name="охорона" hidden="1">{#N/A,#N/A,FALSE,"Лист4"}</definedName>
    <definedName name="плеккккг" localSheetId="6" hidden="1">{#N/A,#N/A,FALSE,"Лист4"}</definedName>
    <definedName name="плеккккг" localSheetId="7" hidden="1">{#N/A,#N/A,FALSE,"Лист4"}</definedName>
    <definedName name="плеккккг" localSheetId="1" hidden="1">{#N/A,#N/A,FALSE,"Лист4"}</definedName>
    <definedName name="плеккккг" localSheetId="2" hidden="1">{#N/A,#N/A,FALSE,"Лист4"}</definedName>
    <definedName name="плеккккг" localSheetId="3" hidden="1">{#N/A,#N/A,FALSE,"Лист4"}</definedName>
    <definedName name="плеккккг" localSheetId="4" hidden="1">{#N/A,#N/A,FALSE,"Лист4"}</definedName>
    <definedName name="плеккккг" localSheetId="5" hidden="1">{#N/A,#N/A,FALSE,"Лист4"}</definedName>
    <definedName name="плеккккг" hidden="1">{#N/A,#N/A,FALSE,"Лист4"}</definedName>
    <definedName name="пллеелш" localSheetId="6" hidden="1">{#N/A,#N/A,FALSE,"Лист4"}</definedName>
    <definedName name="пллеелш" localSheetId="7" hidden="1">{#N/A,#N/A,FALSE,"Лист4"}</definedName>
    <definedName name="пллеелш" localSheetId="1" hidden="1">{#N/A,#N/A,FALSE,"Лист4"}</definedName>
    <definedName name="пллеелш" localSheetId="2" hidden="1">{#N/A,#N/A,FALSE,"Лист4"}</definedName>
    <definedName name="пллеелш" localSheetId="3" hidden="1">{#N/A,#N/A,FALSE,"Лист4"}</definedName>
    <definedName name="пллеелш" localSheetId="4" hidden="1">{#N/A,#N/A,FALSE,"Лист4"}</definedName>
    <definedName name="пллеелш" localSheetId="5" hidden="1">{#N/A,#N/A,FALSE,"Лист4"}</definedName>
    <definedName name="пллеелш" hidden="1">{#N/A,#N/A,FALSE,"Лист4"}</definedName>
    <definedName name="попле" localSheetId="6" hidden="1">{#N/A,#N/A,FALSE,"Лист4"}</definedName>
    <definedName name="попле" localSheetId="7" hidden="1">{#N/A,#N/A,FALSE,"Лист4"}</definedName>
    <definedName name="попле" localSheetId="1" hidden="1">{#N/A,#N/A,FALSE,"Лист4"}</definedName>
    <definedName name="попле" localSheetId="2" hidden="1">{#N/A,#N/A,FALSE,"Лист4"}</definedName>
    <definedName name="попле" localSheetId="3" hidden="1">{#N/A,#N/A,FALSE,"Лист4"}</definedName>
    <definedName name="попле" localSheetId="4" hidden="1">{#N/A,#N/A,FALSE,"Лист4"}</definedName>
    <definedName name="попле" localSheetId="5" hidden="1">{#N/A,#N/A,FALSE,"Лист4"}</definedName>
    <definedName name="попле" hidden="1">{#N/A,#N/A,FALSE,"Лист4"}</definedName>
    <definedName name="пот" localSheetId="6" hidden="1">{#N/A,#N/A,FALSE,"Лист4"}</definedName>
    <definedName name="пот" localSheetId="7" hidden="1">{#N/A,#N/A,FALSE,"Лист4"}</definedName>
    <definedName name="пот" localSheetId="1" hidden="1">{#N/A,#N/A,FALSE,"Лист4"}</definedName>
    <definedName name="пот" localSheetId="2" hidden="1">{#N/A,#N/A,FALSE,"Лист4"}</definedName>
    <definedName name="пот" localSheetId="3" hidden="1">{#N/A,#N/A,FALSE,"Лист4"}</definedName>
    <definedName name="пот" localSheetId="4" hidden="1">{#N/A,#N/A,FALSE,"Лист4"}</definedName>
    <definedName name="пот" localSheetId="5" hidden="1">{#N/A,#N/A,FALSE,"Лист4"}</definedName>
    <definedName name="пот" hidden="1">{#N/A,#N/A,FALSE,"Лист4"}</definedName>
    <definedName name="пп" localSheetId="6" hidden="1">{#N/A,#N/A,FALSE,"Лист4"}</definedName>
    <definedName name="пп" localSheetId="7" hidden="1">{#N/A,#N/A,FALSE,"Лист4"}</definedName>
    <definedName name="пп" localSheetId="1" hidden="1">{#N/A,#N/A,FALSE,"Лист4"}</definedName>
    <definedName name="пп" localSheetId="2" hidden="1">{#N/A,#N/A,FALSE,"Лист4"}</definedName>
    <definedName name="пп" localSheetId="3" hidden="1">{#N/A,#N/A,FALSE,"Лист4"}</definedName>
    <definedName name="пп" localSheetId="4" hidden="1">{#N/A,#N/A,FALSE,"Лист4"}</definedName>
    <definedName name="пп" localSheetId="5" hidden="1">{#N/A,#N/A,FALSE,"Лист4"}</definedName>
    <definedName name="пп" hidden="1">{#N/A,#N/A,FALSE,"Лист4"}</definedName>
    <definedName name="ппше" localSheetId="6" hidden="1">{#N/A,#N/A,FALSE,"Лист4"}</definedName>
    <definedName name="ппше" localSheetId="7" hidden="1">{#N/A,#N/A,FALSE,"Лист4"}</definedName>
    <definedName name="ппше" localSheetId="1" hidden="1">{#N/A,#N/A,FALSE,"Лист4"}</definedName>
    <definedName name="ппше" localSheetId="2" hidden="1">{#N/A,#N/A,FALSE,"Лист4"}</definedName>
    <definedName name="ппше" localSheetId="3" hidden="1">{#N/A,#N/A,FALSE,"Лист4"}</definedName>
    <definedName name="ппше" localSheetId="4" hidden="1">{#N/A,#N/A,FALSE,"Лист4"}</definedName>
    <definedName name="ппше" localSheetId="5" hidden="1">{#N/A,#N/A,FALSE,"Лист4"}</definedName>
    <definedName name="ппше" hidden="1">{#N/A,#N/A,FALSE,"Лист4"}</definedName>
    <definedName name="про" localSheetId="6" hidden="1">{#N/A,#N/A,FALSE,"Лист4"}</definedName>
    <definedName name="про" localSheetId="7" hidden="1">{#N/A,#N/A,FALSE,"Лист4"}</definedName>
    <definedName name="про" localSheetId="1" hidden="1">{#N/A,#N/A,FALSE,"Лист4"}</definedName>
    <definedName name="про" localSheetId="2" hidden="1">{#N/A,#N/A,FALSE,"Лист4"}</definedName>
    <definedName name="про" localSheetId="3" hidden="1">{#N/A,#N/A,FALSE,"Лист4"}</definedName>
    <definedName name="про" localSheetId="4" hidden="1">{#N/A,#N/A,FALSE,"Лист4"}</definedName>
    <definedName name="про" localSheetId="5" hidden="1">{#N/A,#N/A,FALSE,"Лист4"}</definedName>
    <definedName name="про" hidden="1">{#N/A,#N/A,FALSE,"Лист4"}</definedName>
    <definedName name="прое" localSheetId="6" hidden="1">{#N/A,#N/A,FALSE,"Лист4"}</definedName>
    <definedName name="прое" localSheetId="7" hidden="1">{#N/A,#N/A,FALSE,"Лист4"}</definedName>
    <definedName name="прое" localSheetId="1" hidden="1">{#N/A,#N/A,FALSE,"Лист4"}</definedName>
    <definedName name="прое" localSheetId="2" hidden="1">{#N/A,#N/A,FALSE,"Лист4"}</definedName>
    <definedName name="прое" localSheetId="3" hidden="1">{#N/A,#N/A,FALSE,"Лист4"}</definedName>
    <definedName name="прое" localSheetId="4" hidden="1">{#N/A,#N/A,FALSE,"Лист4"}</definedName>
    <definedName name="прое" localSheetId="5" hidden="1">{#N/A,#N/A,FALSE,"Лист4"}</definedName>
    <definedName name="прое" hidden="1">{#N/A,#N/A,FALSE,"Лист4"}</definedName>
    <definedName name="прои" localSheetId="6" hidden="1">{#N/A,#N/A,FALSE,"Лист4"}</definedName>
    <definedName name="прои" localSheetId="7" hidden="1">{#N/A,#N/A,FALSE,"Лист4"}</definedName>
    <definedName name="прои" localSheetId="1" hidden="1">{#N/A,#N/A,FALSE,"Лист4"}</definedName>
    <definedName name="прои" localSheetId="2" hidden="1">{#N/A,#N/A,FALSE,"Лист4"}</definedName>
    <definedName name="прои" localSheetId="3" hidden="1">{#N/A,#N/A,FALSE,"Лист4"}</definedName>
    <definedName name="прои" localSheetId="4" hidden="1">{#N/A,#N/A,FALSE,"Лист4"}</definedName>
    <definedName name="прои" localSheetId="5" hidden="1">{#N/A,#N/A,FALSE,"Лист4"}</definedName>
    <definedName name="прои" hidden="1">{#N/A,#N/A,FALSE,"Лист4"}</definedName>
    <definedName name="рор" localSheetId="6" hidden="1">{#N/A,#N/A,FALSE,"Лист4"}</definedName>
    <definedName name="рор" localSheetId="7" hidden="1">{#N/A,#N/A,FALSE,"Лист4"}</definedName>
    <definedName name="рор" localSheetId="1" hidden="1">{#N/A,#N/A,FALSE,"Лист4"}</definedName>
    <definedName name="рор" localSheetId="2" hidden="1">{#N/A,#N/A,FALSE,"Лист4"}</definedName>
    <definedName name="рор" localSheetId="3" hidden="1">{#N/A,#N/A,FALSE,"Лист4"}</definedName>
    <definedName name="рор" localSheetId="4" hidden="1">{#N/A,#N/A,FALSE,"Лист4"}</definedName>
    <definedName name="рор" localSheetId="5" hidden="1">{#N/A,#N/A,FALSE,"Лист4"}</definedName>
    <definedName name="рор" hidden="1">{#N/A,#N/A,FALSE,"Лист4"}</definedName>
    <definedName name="роро" localSheetId="6" hidden="1">{#N/A,#N/A,FALSE,"Лист4"}</definedName>
    <definedName name="роро" localSheetId="7" hidden="1">{#N/A,#N/A,FALSE,"Лист4"}</definedName>
    <definedName name="роро" localSheetId="1" hidden="1">{#N/A,#N/A,FALSE,"Лист4"}</definedName>
    <definedName name="роро" localSheetId="2" hidden="1">{#N/A,#N/A,FALSE,"Лист4"}</definedName>
    <definedName name="роро" localSheetId="3" hidden="1">{#N/A,#N/A,FALSE,"Лист4"}</definedName>
    <definedName name="роро" localSheetId="4" hidden="1">{#N/A,#N/A,FALSE,"Лист4"}</definedName>
    <definedName name="роро" localSheetId="5" hidden="1">{#N/A,#N/A,FALSE,"Лист4"}</definedName>
    <definedName name="роро" hidden="1">{#N/A,#N/A,FALSE,"Лист4"}</definedName>
    <definedName name="рррр" localSheetId="6" hidden="1">{#N/A,#N/A,FALSE,"Лист4"}</definedName>
    <definedName name="рррр" localSheetId="7" hidden="1">{#N/A,#N/A,FALSE,"Лист4"}</definedName>
    <definedName name="рррр" localSheetId="1" hidden="1">{#N/A,#N/A,FALSE,"Лист4"}</definedName>
    <definedName name="рррр" localSheetId="2" hidden="1">{#N/A,#N/A,FALSE,"Лист4"}</definedName>
    <definedName name="рррр" localSheetId="3" hidden="1">{#N/A,#N/A,FALSE,"Лист4"}</definedName>
    <definedName name="рррр" localSheetId="4" hidden="1">{#N/A,#N/A,FALSE,"Лист4"}</definedName>
    <definedName name="рррр" localSheetId="5" hidden="1">{#N/A,#N/A,FALSE,"Лист4"}</definedName>
    <definedName name="рррр" hidden="1">{#N/A,#N/A,FALSE,"Лист4"}</definedName>
    <definedName name="сми" localSheetId="6" hidden="1">{#N/A,#N/A,FALSE,"Лист4"}</definedName>
    <definedName name="сми" localSheetId="7" hidden="1">{#N/A,#N/A,FALSE,"Лист4"}</definedName>
    <definedName name="сми" localSheetId="1" hidden="1">{#N/A,#N/A,FALSE,"Лист4"}</definedName>
    <definedName name="сми" localSheetId="2" hidden="1">{#N/A,#N/A,FALSE,"Лист4"}</definedName>
    <definedName name="сми" localSheetId="3" hidden="1">{#N/A,#N/A,FALSE,"Лист4"}</definedName>
    <definedName name="сми" localSheetId="4" hidden="1">{#N/A,#N/A,FALSE,"Лист4"}</definedName>
    <definedName name="сми" localSheetId="5" hidden="1">{#N/A,#N/A,FALSE,"Лист4"}</definedName>
    <definedName name="сми" hidden="1">{#N/A,#N/A,FALSE,"Лист4"}</definedName>
    <definedName name="сс" localSheetId="6" hidden="1">{#N/A,#N/A,FALSE,"Лист4"}</definedName>
    <definedName name="сс" localSheetId="7" hidden="1">{#N/A,#N/A,FALSE,"Лист4"}</definedName>
    <definedName name="сс" localSheetId="1" hidden="1">{#N/A,#N/A,FALSE,"Лист4"}</definedName>
    <definedName name="сс" localSheetId="2" hidden="1">{#N/A,#N/A,FALSE,"Лист4"}</definedName>
    <definedName name="сс" localSheetId="3" hidden="1">{#N/A,#N/A,FALSE,"Лист4"}</definedName>
    <definedName name="сс" localSheetId="4" hidden="1">{#N/A,#N/A,FALSE,"Лист4"}</definedName>
    <definedName name="сс" localSheetId="5" hidden="1">{#N/A,#N/A,FALSE,"Лист4"}</definedName>
    <definedName name="сс" hidden="1">{#N/A,#N/A,FALSE,"Лист4"}</definedName>
    <definedName name="сум" localSheetId="6" hidden="1">{#N/A,#N/A,FALSE,"Лист4"}</definedName>
    <definedName name="сум" localSheetId="7" hidden="1">{#N/A,#N/A,FALSE,"Лист4"}</definedName>
    <definedName name="сум" localSheetId="1" hidden="1">{#N/A,#N/A,FALSE,"Лист4"}</definedName>
    <definedName name="сум" localSheetId="2" hidden="1">{#N/A,#N/A,FALSE,"Лист4"}</definedName>
    <definedName name="сум" localSheetId="3" hidden="1">{#N/A,#N/A,FALSE,"Лист4"}</definedName>
    <definedName name="сум" localSheetId="4" hidden="1">{#N/A,#N/A,FALSE,"Лист4"}</definedName>
    <definedName name="сум" localSheetId="5" hidden="1">{#N/A,#N/A,FALSE,"Лист4"}</definedName>
    <definedName name="сум" hidden="1">{#N/A,#N/A,FALSE,"Лист4"}</definedName>
    <definedName name="Суми" localSheetId="6" hidden="1">{#N/A,#N/A,FALSE,"Лист4"}</definedName>
    <definedName name="Суми" localSheetId="7" hidden="1">{#N/A,#N/A,FALSE,"Лист4"}</definedName>
    <definedName name="Суми" localSheetId="1" hidden="1">{#N/A,#N/A,FALSE,"Лист4"}</definedName>
    <definedName name="Суми" localSheetId="2" hidden="1">{#N/A,#N/A,FALSE,"Лист4"}</definedName>
    <definedName name="Суми" localSheetId="3" hidden="1">{#N/A,#N/A,FALSE,"Лист4"}</definedName>
    <definedName name="Суми" localSheetId="4" hidden="1">{#N/A,#N/A,FALSE,"Лист4"}</definedName>
    <definedName name="Суми" localSheetId="5" hidden="1">{#N/A,#N/A,FALSE,"Лист4"}</definedName>
    <definedName name="Суми" hidden="1">{#N/A,#N/A,FALSE,"Лист4"}</definedName>
    <definedName name="счу" localSheetId="6" hidden="1">{#N/A,#N/A,FALSE,"Лист4"}</definedName>
    <definedName name="счу" localSheetId="7" hidden="1">{#N/A,#N/A,FALSE,"Лист4"}</definedName>
    <definedName name="счу" localSheetId="1" hidden="1">{#N/A,#N/A,FALSE,"Лист4"}</definedName>
    <definedName name="счу" localSheetId="2" hidden="1">{#N/A,#N/A,FALSE,"Лист4"}</definedName>
    <definedName name="счу" localSheetId="3" hidden="1">{#N/A,#N/A,FALSE,"Лист4"}</definedName>
    <definedName name="счу" localSheetId="4" hidden="1">{#N/A,#N/A,FALSE,"Лист4"}</definedName>
    <definedName name="счу" localSheetId="5" hidden="1">{#N/A,#N/A,FALSE,"Лист4"}</definedName>
    <definedName name="счу" hidden="1">{#N/A,#N/A,FALSE,"Лист4"}</definedName>
    <definedName name="счя" localSheetId="6" hidden="1">{#N/A,#N/A,FALSE,"Лист4"}</definedName>
    <definedName name="счя" localSheetId="7" hidden="1">{#N/A,#N/A,FALSE,"Лист4"}</definedName>
    <definedName name="счя" localSheetId="1" hidden="1">{#N/A,#N/A,FALSE,"Лист4"}</definedName>
    <definedName name="счя" localSheetId="2" hidden="1">{#N/A,#N/A,FALSE,"Лист4"}</definedName>
    <definedName name="счя" localSheetId="3" hidden="1">{#N/A,#N/A,FALSE,"Лист4"}</definedName>
    <definedName name="счя" localSheetId="4" hidden="1">{#N/A,#N/A,FALSE,"Лист4"}</definedName>
    <definedName name="счя" localSheetId="5" hidden="1">{#N/A,#N/A,FALSE,"Лист4"}</definedName>
    <definedName name="счя" hidden="1">{#N/A,#N/A,FALSE,"Лист4"}</definedName>
    <definedName name="тогн" localSheetId="6" hidden="1">{#N/A,#N/A,FALSE,"Лист4"}</definedName>
    <definedName name="тогн" localSheetId="7" hidden="1">{#N/A,#N/A,FALSE,"Лист4"}</definedName>
    <definedName name="тогн" localSheetId="1" hidden="1">{#N/A,#N/A,FALSE,"Лист4"}</definedName>
    <definedName name="тогн" localSheetId="2" hidden="1">{#N/A,#N/A,FALSE,"Лист4"}</definedName>
    <definedName name="тогн" localSheetId="3" hidden="1">{#N/A,#N/A,FALSE,"Лист4"}</definedName>
    <definedName name="тогн" localSheetId="4" hidden="1">{#N/A,#N/A,FALSE,"Лист4"}</definedName>
    <definedName name="тогн" localSheetId="5" hidden="1">{#N/A,#N/A,FALSE,"Лист4"}</definedName>
    <definedName name="тогн" hidden="1">{#N/A,#N/A,FALSE,"Лист4"}</definedName>
    <definedName name="трн" localSheetId="6" hidden="1">{#N/A,#N/A,FALSE,"Лист4"}</definedName>
    <definedName name="трн" localSheetId="7" hidden="1">{#N/A,#N/A,FALSE,"Лист4"}</definedName>
    <definedName name="трн" localSheetId="1" hidden="1">{#N/A,#N/A,FALSE,"Лист4"}</definedName>
    <definedName name="трн" localSheetId="2" hidden="1">{#N/A,#N/A,FALSE,"Лист4"}</definedName>
    <definedName name="трн" localSheetId="3" hidden="1">{#N/A,#N/A,FALSE,"Лист4"}</definedName>
    <definedName name="трн" localSheetId="4" hidden="1">{#N/A,#N/A,FALSE,"Лист4"}</definedName>
    <definedName name="трн" localSheetId="5" hidden="1">{#N/A,#N/A,FALSE,"Лист4"}</definedName>
    <definedName name="трн" hidden="1">{#N/A,#N/A,FALSE,"Лист4"}</definedName>
    <definedName name="ттт" localSheetId="6" hidden="1">{#N/A,#N/A,FALSE,"Лист4"}</definedName>
    <definedName name="ттт" localSheetId="7" hidden="1">{#N/A,#N/A,FALSE,"Лист4"}</definedName>
    <definedName name="ттт" localSheetId="1" hidden="1">{#N/A,#N/A,FALSE,"Лист4"}</definedName>
    <definedName name="ттт" localSheetId="2" hidden="1">{#N/A,#N/A,FALSE,"Лист4"}</definedName>
    <definedName name="ттт" localSheetId="3" hidden="1">{#N/A,#N/A,FALSE,"Лист4"}</definedName>
    <definedName name="ттт" localSheetId="4" hidden="1">{#N/A,#N/A,FALSE,"Лист4"}</definedName>
    <definedName name="ттт" localSheetId="5" hidden="1">{#N/A,#N/A,FALSE,"Лист4"}</definedName>
    <definedName name="ттт" hidden="1">{#N/A,#N/A,FALSE,"Лист4"}</definedName>
    <definedName name="ть" localSheetId="6" hidden="1">{#N/A,#N/A,FALSE,"Лист4"}</definedName>
    <definedName name="ть" localSheetId="7" hidden="1">{#N/A,#N/A,FALSE,"Лист4"}</definedName>
    <definedName name="ть" localSheetId="1" hidden="1">{#N/A,#N/A,FALSE,"Лист4"}</definedName>
    <definedName name="ть" localSheetId="2" hidden="1">{#N/A,#N/A,FALSE,"Лист4"}</definedName>
    <definedName name="ть" localSheetId="3" hidden="1">{#N/A,#N/A,FALSE,"Лист4"}</definedName>
    <definedName name="ть" localSheetId="4" hidden="1">{#N/A,#N/A,FALSE,"Лист4"}</definedName>
    <definedName name="ть" localSheetId="5" hidden="1">{#N/A,#N/A,FALSE,"Лист4"}</definedName>
    <definedName name="ть" hidden="1">{#N/A,#N/A,FALSE,"Лист4"}</definedName>
    <definedName name="уа" localSheetId="6" hidden="1">{#N/A,#N/A,FALSE,"Лист4"}</definedName>
    <definedName name="уа" localSheetId="7" hidden="1">{#N/A,#N/A,FALSE,"Лист4"}</definedName>
    <definedName name="уа" localSheetId="1" hidden="1">{#N/A,#N/A,FALSE,"Лист4"}</definedName>
    <definedName name="уа" localSheetId="2" hidden="1">{#N/A,#N/A,FALSE,"Лист4"}</definedName>
    <definedName name="уа" localSheetId="3" hidden="1">{#N/A,#N/A,FALSE,"Лист4"}</definedName>
    <definedName name="уа" localSheetId="4" hidden="1">{#N/A,#N/A,FALSE,"Лист4"}</definedName>
    <definedName name="уа" localSheetId="5" hidden="1">{#N/A,#N/A,FALSE,"Лист4"}</definedName>
    <definedName name="уа" hidden="1">{#N/A,#N/A,FALSE,"Лист4"}</definedName>
    <definedName name="увке" localSheetId="6" hidden="1">{#N/A,#N/A,FALSE,"Лист4"}</definedName>
    <definedName name="увке" localSheetId="7" hidden="1">{#N/A,#N/A,FALSE,"Лист4"}</definedName>
    <definedName name="увке" localSheetId="1" hidden="1">{#N/A,#N/A,FALSE,"Лист4"}</definedName>
    <definedName name="увке" localSheetId="2" hidden="1">{#N/A,#N/A,FALSE,"Лист4"}</definedName>
    <definedName name="увке" localSheetId="3" hidden="1">{#N/A,#N/A,FALSE,"Лист4"}</definedName>
    <definedName name="увке" localSheetId="4" hidden="1">{#N/A,#N/A,FALSE,"Лист4"}</definedName>
    <definedName name="увке" localSheetId="5" hidden="1">{#N/A,#N/A,FALSE,"Лист4"}</definedName>
    <definedName name="увке" hidden="1">{#N/A,#N/A,FALSE,"Лист4"}</definedName>
    <definedName name="уеунукнун" localSheetId="6" hidden="1">{#N/A,#N/A,FALSE,"Лист4"}</definedName>
    <definedName name="уеунукнун" localSheetId="7" hidden="1">{#N/A,#N/A,FALSE,"Лист4"}</definedName>
    <definedName name="уеунукнун" localSheetId="1" hidden="1">{#N/A,#N/A,FALSE,"Лист4"}</definedName>
    <definedName name="уеунукнун" localSheetId="2" hidden="1">{#N/A,#N/A,FALSE,"Лист4"}</definedName>
    <definedName name="уеунукнун" localSheetId="3" hidden="1">{#N/A,#N/A,FALSE,"Лист4"}</definedName>
    <definedName name="уеунукнун" localSheetId="4" hidden="1">{#N/A,#N/A,FALSE,"Лист4"}</definedName>
    <definedName name="уеунукнун" localSheetId="5" hidden="1">{#N/A,#N/A,FALSE,"Лист4"}</definedName>
    <definedName name="уеунукнун" hidden="1">{#N/A,#N/A,FALSE,"Лист4"}</definedName>
    <definedName name="уке" localSheetId="6" hidden="1">{#N/A,#N/A,FALSE,"Лист4"}</definedName>
    <definedName name="уке" localSheetId="7" hidden="1">{#N/A,#N/A,FALSE,"Лист4"}</definedName>
    <definedName name="уке" localSheetId="1" hidden="1">{#N/A,#N/A,FALSE,"Лист4"}</definedName>
    <definedName name="уке" localSheetId="2" hidden="1">{#N/A,#N/A,FALSE,"Лист4"}</definedName>
    <definedName name="уке" localSheetId="3" hidden="1">{#N/A,#N/A,FALSE,"Лист4"}</definedName>
    <definedName name="уке" localSheetId="4" hidden="1">{#N/A,#N/A,FALSE,"Лист4"}</definedName>
    <definedName name="уке" localSheetId="5" hidden="1">{#N/A,#N/A,FALSE,"Лист4"}</definedName>
    <definedName name="уке" hidden="1">{#N/A,#N/A,FALSE,"Лист4"}</definedName>
    <definedName name="укй" localSheetId="6" hidden="1">{#N/A,#N/A,FALSE,"Лист4"}</definedName>
    <definedName name="укй" localSheetId="7" hidden="1">{#N/A,#N/A,FALSE,"Лист4"}</definedName>
    <definedName name="укй" localSheetId="1" hidden="1">{#N/A,#N/A,FALSE,"Лист4"}</definedName>
    <definedName name="укй" localSheetId="2" hidden="1">{#N/A,#N/A,FALSE,"Лист4"}</definedName>
    <definedName name="укй" localSheetId="3" hidden="1">{#N/A,#N/A,FALSE,"Лист4"}</definedName>
    <definedName name="укй" localSheetId="4" hidden="1">{#N/A,#N/A,FALSE,"Лист4"}</definedName>
    <definedName name="укй" localSheetId="5" hidden="1">{#N/A,#N/A,FALSE,"Лист4"}</definedName>
    <definedName name="укй" hidden="1">{#N/A,#N/A,FALSE,"Лист4"}</definedName>
    <definedName name="укунн" localSheetId="6" hidden="1">{#N/A,#N/A,FALSE,"Лист4"}</definedName>
    <definedName name="укунн" localSheetId="7" hidden="1">{#N/A,#N/A,FALSE,"Лист4"}</definedName>
    <definedName name="укунн" localSheetId="1" hidden="1">{#N/A,#N/A,FALSE,"Лист4"}</definedName>
    <definedName name="укунн" localSheetId="2" hidden="1">{#N/A,#N/A,FALSE,"Лист4"}</definedName>
    <definedName name="укунн" localSheetId="3" hidden="1">{#N/A,#N/A,FALSE,"Лист4"}</definedName>
    <definedName name="укунн" localSheetId="4" hidden="1">{#N/A,#N/A,FALSE,"Лист4"}</definedName>
    <definedName name="укунн" localSheetId="5" hidden="1">{#N/A,#N/A,FALSE,"Лист4"}</definedName>
    <definedName name="укунн" hidden="1">{#N/A,#N/A,FALSE,"Лист4"}</definedName>
    <definedName name="унунен" localSheetId="6" hidden="1">{#N/A,#N/A,FALSE,"Лист4"}</definedName>
    <definedName name="унунен" localSheetId="7" hidden="1">{#N/A,#N/A,FALSE,"Лист4"}</definedName>
    <definedName name="унунен" localSheetId="1" hidden="1">{#N/A,#N/A,FALSE,"Лист4"}</definedName>
    <definedName name="унунен" localSheetId="2" hidden="1">{#N/A,#N/A,FALSE,"Лист4"}</definedName>
    <definedName name="унунен" localSheetId="3" hidden="1">{#N/A,#N/A,FALSE,"Лист4"}</definedName>
    <definedName name="унунен" localSheetId="4" hidden="1">{#N/A,#N/A,FALSE,"Лист4"}</definedName>
    <definedName name="унунен" localSheetId="5" hidden="1">{#N/A,#N/A,FALSE,"Лист4"}</definedName>
    <definedName name="унунен" hidden="1">{#N/A,#N/A,FALSE,"Лист4"}</definedName>
    <definedName name="унунун" localSheetId="6" hidden="1">{#N/A,#N/A,FALSE,"Лист4"}</definedName>
    <definedName name="унунун" localSheetId="7" hidden="1">{#N/A,#N/A,FALSE,"Лист4"}</definedName>
    <definedName name="унунун" localSheetId="1" hidden="1">{#N/A,#N/A,FALSE,"Лист4"}</definedName>
    <definedName name="унунун" localSheetId="2" hidden="1">{#N/A,#N/A,FALSE,"Лист4"}</definedName>
    <definedName name="унунун" localSheetId="3" hidden="1">{#N/A,#N/A,FALSE,"Лист4"}</definedName>
    <definedName name="унунун" localSheetId="4" hidden="1">{#N/A,#N/A,FALSE,"Лист4"}</definedName>
    <definedName name="унунун" localSheetId="5" hidden="1">{#N/A,#N/A,FALSE,"Лист4"}</definedName>
    <definedName name="унунун" hidden="1">{#N/A,#N/A,FALSE,"Лист4"}</definedName>
    <definedName name="унуу" localSheetId="6" hidden="1">{#N/A,#N/A,FALSE,"Лист4"}</definedName>
    <definedName name="унуу" localSheetId="7" hidden="1">{#N/A,#N/A,FALSE,"Лист4"}</definedName>
    <definedName name="унуу" localSheetId="1" hidden="1">{#N/A,#N/A,FALSE,"Лист4"}</definedName>
    <definedName name="унуу" localSheetId="2" hidden="1">{#N/A,#N/A,FALSE,"Лист4"}</definedName>
    <definedName name="унуу" localSheetId="3" hidden="1">{#N/A,#N/A,FALSE,"Лист4"}</definedName>
    <definedName name="унуу" localSheetId="4" hidden="1">{#N/A,#N/A,FALSE,"Лист4"}</definedName>
    <definedName name="унуу" localSheetId="5" hidden="1">{#N/A,#N/A,FALSE,"Лист4"}</definedName>
    <definedName name="унуу" hidden="1">{#N/A,#N/A,FALSE,"Лист4"}</definedName>
    <definedName name="унуун" localSheetId="6" hidden="1">{#N/A,#N/A,FALSE,"Лист4"}</definedName>
    <definedName name="унуун" localSheetId="7" hidden="1">{#N/A,#N/A,FALSE,"Лист4"}</definedName>
    <definedName name="унуун" localSheetId="1" hidden="1">{#N/A,#N/A,FALSE,"Лист4"}</definedName>
    <definedName name="унуун" localSheetId="2" hidden="1">{#N/A,#N/A,FALSE,"Лист4"}</definedName>
    <definedName name="унуун" localSheetId="3" hidden="1">{#N/A,#N/A,FALSE,"Лист4"}</definedName>
    <definedName name="унуун" localSheetId="4" hidden="1">{#N/A,#N/A,FALSE,"Лист4"}</definedName>
    <definedName name="унуун" localSheetId="5" hidden="1">{#N/A,#N/A,FALSE,"Лист4"}</definedName>
    <definedName name="унуун" hidden="1">{#N/A,#N/A,FALSE,"Лист4"}</definedName>
    <definedName name="унууу" localSheetId="6" hidden="1">{#N/A,#N/A,FALSE,"Лист4"}</definedName>
    <definedName name="унууу" localSheetId="7" hidden="1">{#N/A,#N/A,FALSE,"Лист4"}</definedName>
    <definedName name="унууу" localSheetId="1" hidden="1">{#N/A,#N/A,FALSE,"Лист4"}</definedName>
    <definedName name="унууу" localSheetId="2" hidden="1">{#N/A,#N/A,FALSE,"Лист4"}</definedName>
    <definedName name="унууу" localSheetId="3" hidden="1">{#N/A,#N/A,FALSE,"Лист4"}</definedName>
    <definedName name="унууу" localSheetId="4" hidden="1">{#N/A,#N/A,FALSE,"Лист4"}</definedName>
    <definedName name="унууу" localSheetId="5" hidden="1">{#N/A,#N/A,FALSE,"Лист4"}</definedName>
    <definedName name="унууу" hidden="1">{#N/A,#N/A,FALSE,"Лист4"}</definedName>
    <definedName name="управ" localSheetId="6" hidden="1">{#N/A,#N/A,FALSE,"Лист4"}</definedName>
    <definedName name="управ" localSheetId="7" hidden="1">{#N/A,#N/A,FALSE,"Лист4"}</definedName>
    <definedName name="управ" localSheetId="1" hidden="1">{#N/A,#N/A,FALSE,"Лист4"}</definedName>
    <definedName name="управ" localSheetId="2" hidden="1">{#N/A,#N/A,FALSE,"Лист4"}</definedName>
    <definedName name="управ" localSheetId="3" hidden="1">{#N/A,#N/A,FALSE,"Лист4"}</definedName>
    <definedName name="управ" localSheetId="4" hidden="1">{#N/A,#N/A,FALSE,"Лист4"}</definedName>
    <definedName name="управ" localSheetId="5" hidden="1">{#N/A,#N/A,FALSE,"Лист4"}</definedName>
    <definedName name="управ" hidden="1">{#N/A,#N/A,FALSE,"Лист4"}</definedName>
    <definedName name="управління" localSheetId="6" hidden="1">{#N/A,#N/A,FALSE,"Лист4"}</definedName>
    <definedName name="управління" localSheetId="7" hidden="1">{#N/A,#N/A,FALSE,"Лист4"}</definedName>
    <definedName name="управління" localSheetId="1" hidden="1">{#N/A,#N/A,FALSE,"Лист4"}</definedName>
    <definedName name="управління" localSheetId="2" hidden="1">{#N/A,#N/A,FALSE,"Лист4"}</definedName>
    <definedName name="управління" localSheetId="3" hidden="1">{#N/A,#N/A,FALSE,"Лист4"}</definedName>
    <definedName name="управління" localSheetId="4" hidden="1">{#N/A,#N/A,FALSE,"Лист4"}</definedName>
    <definedName name="управління" localSheetId="5" hidden="1">{#N/A,#N/A,FALSE,"Лист4"}</definedName>
    <definedName name="управління" hidden="1">{#N/A,#N/A,FALSE,"Лист4"}</definedName>
    <definedName name="уукее" localSheetId="6" hidden="1">{#N/A,#N/A,FALSE,"Лист4"}</definedName>
    <definedName name="уукее" localSheetId="7" hidden="1">{#N/A,#N/A,FALSE,"Лист4"}</definedName>
    <definedName name="уукее" localSheetId="1" hidden="1">{#N/A,#N/A,FALSE,"Лист4"}</definedName>
    <definedName name="уукее" localSheetId="2" hidden="1">{#N/A,#N/A,FALSE,"Лист4"}</definedName>
    <definedName name="уукее" localSheetId="3" hidden="1">{#N/A,#N/A,FALSE,"Лист4"}</definedName>
    <definedName name="уукее" localSheetId="4" hidden="1">{#N/A,#N/A,FALSE,"Лист4"}</definedName>
    <definedName name="уукее" localSheetId="5" hidden="1">{#N/A,#N/A,FALSE,"Лист4"}</definedName>
    <definedName name="уукее" hidden="1">{#N/A,#N/A,FALSE,"Лист4"}</definedName>
    <definedName name="ууннну" localSheetId="6" hidden="1">{#N/A,#N/A,FALSE,"Лист4"}</definedName>
    <definedName name="ууннну" localSheetId="7" hidden="1">{#N/A,#N/A,FALSE,"Лист4"}</definedName>
    <definedName name="ууннну" localSheetId="1" hidden="1">{#N/A,#N/A,FALSE,"Лист4"}</definedName>
    <definedName name="ууннну" localSheetId="2" hidden="1">{#N/A,#N/A,FALSE,"Лист4"}</definedName>
    <definedName name="ууннну" localSheetId="3" hidden="1">{#N/A,#N/A,FALSE,"Лист4"}</definedName>
    <definedName name="ууннну" localSheetId="4" hidden="1">{#N/A,#N/A,FALSE,"Лист4"}</definedName>
    <definedName name="ууннну" localSheetId="5" hidden="1">{#N/A,#N/A,FALSE,"Лист4"}</definedName>
    <definedName name="ууннну" hidden="1">{#N/A,#N/A,FALSE,"Лист4"}</definedName>
    <definedName name="ууну" localSheetId="6" hidden="1">{#N/A,#N/A,FALSE,"Лист4"}</definedName>
    <definedName name="ууну" localSheetId="7" hidden="1">{#N/A,#N/A,FALSE,"Лист4"}</definedName>
    <definedName name="ууну" localSheetId="1" hidden="1">{#N/A,#N/A,FALSE,"Лист4"}</definedName>
    <definedName name="ууну" localSheetId="2" hidden="1">{#N/A,#N/A,FALSE,"Лист4"}</definedName>
    <definedName name="ууну" localSheetId="3" hidden="1">{#N/A,#N/A,FALSE,"Лист4"}</definedName>
    <definedName name="ууну" localSheetId="4" hidden="1">{#N/A,#N/A,FALSE,"Лист4"}</definedName>
    <definedName name="ууну" localSheetId="5" hidden="1">{#N/A,#N/A,FALSE,"Лист4"}</definedName>
    <definedName name="ууну" hidden="1">{#N/A,#N/A,FALSE,"Лист4"}</definedName>
    <definedName name="уунунг" localSheetId="6" hidden="1">{#N/A,#N/A,FALSE,"Лист4"}</definedName>
    <definedName name="уунунг" localSheetId="7" hidden="1">{#N/A,#N/A,FALSE,"Лист4"}</definedName>
    <definedName name="уунунг" localSheetId="1" hidden="1">{#N/A,#N/A,FALSE,"Лист4"}</definedName>
    <definedName name="уунунг" localSheetId="2" hidden="1">{#N/A,#N/A,FALSE,"Лист4"}</definedName>
    <definedName name="уунунг" localSheetId="3" hidden="1">{#N/A,#N/A,FALSE,"Лист4"}</definedName>
    <definedName name="уунунг" localSheetId="4" hidden="1">{#N/A,#N/A,FALSE,"Лист4"}</definedName>
    <definedName name="уунунг" localSheetId="5" hidden="1">{#N/A,#N/A,FALSE,"Лист4"}</definedName>
    <definedName name="уунунг" hidden="1">{#N/A,#N/A,FALSE,"Лист4"}</definedName>
    <definedName name="уунунууу" localSheetId="6" hidden="1">{#N/A,#N/A,FALSE,"Лист4"}</definedName>
    <definedName name="уунунууу" localSheetId="7" hidden="1">{#N/A,#N/A,FALSE,"Лист4"}</definedName>
    <definedName name="уунунууу" localSheetId="1" hidden="1">{#N/A,#N/A,FALSE,"Лист4"}</definedName>
    <definedName name="уунунууу" localSheetId="2" hidden="1">{#N/A,#N/A,FALSE,"Лист4"}</definedName>
    <definedName name="уунунууу" localSheetId="3" hidden="1">{#N/A,#N/A,FALSE,"Лист4"}</definedName>
    <definedName name="уунунууу" localSheetId="4" hidden="1">{#N/A,#N/A,FALSE,"Лист4"}</definedName>
    <definedName name="уунунууу" localSheetId="5" hidden="1">{#N/A,#N/A,FALSE,"Лист4"}</definedName>
    <definedName name="уунунууу" hidden="1">{#N/A,#N/A,FALSE,"Лист4"}</definedName>
    <definedName name="уунуурр" localSheetId="6" hidden="1">{#N/A,#N/A,FALSE,"Лист4"}</definedName>
    <definedName name="уунуурр" localSheetId="7" hidden="1">{#N/A,#N/A,FALSE,"Лист4"}</definedName>
    <definedName name="уунуурр" localSheetId="1" hidden="1">{#N/A,#N/A,FALSE,"Лист4"}</definedName>
    <definedName name="уунуурр" localSheetId="2" hidden="1">{#N/A,#N/A,FALSE,"Лист4"}</definedName>
    <definedName name="уунуурр" localSheetId="3" hidden="1">{#N/A,#N/A,FALSE,"Лист4"}</definedName>
    <definedName name="уунуурр" localSheetId="4" hidden="1">{#N/A,#N/A,FALSE,"Лист4"}</definedName>
    <definedName name="уунуурр" localSheetId="5" hidden="1">{#N/A,#N/A,FALSE,"Лист4"}</definedName>
    <definedName name="уунуурр" hidden="1">{#N/A,#N/A,FALSE,"Лист4"}</definedName>
    <definedName name="уунуууу" localSheetId="6" hidden="1">{#N/A,#N/A,FALSE,"Лист4"}</definedName>
    <definedName name="уунуууу" localSheetId="7" hidden="1">{#N/A,#N/A,FALSE,"Лист4"}</definedName>
    <definedName name="уунуууу" localSheetId="1" hidden="1">{#N/A,#N/A,FALSE,"Лист4"}</definedName>
    <definedName name="уунуууу" localSheetId="2" hidden="1">{#N/A,#N/A,FALSE,"Лист4"}</definedName>
    <definedName name="уунуууу" localSheetId="3" hidden="1">{#N/A,#N/A,FALSE,"Лист4"}</definedName>
    <definedName name="уунуууу" localSheetId="4" hidden="1">{#N/A,#N/A,FALSE,"Лист4"}</definedName>
    <definedName name="уунуууу" localSheetId="5" hidden="1">{#N/A,#N/A,FALSE,"Лист4"}</definedName>
    <definedName name="уунуууу" hidden="1">{#N/A,#N/A,FALSE,"Лист4"}</definedName>
    <definedName name="ууу" localSheetId="6" hidden="1">{#N/A,#N/A,FALSE,"Лист4"}</definedName>
    <definedName name="ууу" localSheetId="7" hidden="1">{#N/A,#N/A,FALSE,"Лист4"}</definedName>
    <definedName name="ууу" localSheetId="1" hidden="1">{#N/A,#N/A,FALSE,"Лист4"}</definedName>
    <definedName name="ууу" localSheetId="2" hidden="1">{#N/A,#N/A,FALSE,"Лист4"}</definedName>
    <definedName name="ууу" localSheetId="3" hidden="1">{#N/A,#N/A,FALSE,"Лист4"}</definedName>
    <definedName name="ууу" localSheetId="4" hidden="1">{#N/A,#N/A,FALSE,"Лист4"}</definedName>
    <definedName name="ууу" localSheetId="5" hidden="1">{#N/A,#N/A,FALSE,"Лист4"}</definedName>
    <definedName name="ууу" hidden="1">{#N/A,#N/A,FALSE,"Лист4"}</definedName>
    <definedName name="ууунну" localSheetId="6" hidden="1">{#N/A,#N/A,FALSE,"Лист4"}</definedName>
    <definedName name="ууунну" localSheetId="7" hidden="1">{#N/A,#N/A,FALSE,"Лист4"}</definedName>
    <definedName name="ууунну" localSheetId="1" hidden="1">{#N/A,#N/A,FALSE,"Лист4"}</definedName>
    <definedName name="ууунну" localSheetId="2" hidden="1">{#N/A,#N/A,FALSE,"Лист4"}</definedName>
    <definedName name="ууунну" localSheetId="3" hidden="1">{#N/A,#N/A,FALSE,"Лист4"}</definedName>
    <definedName name="ууунну" localSheetId="4" hidden="1">{#N/A,#N/A,FALSE,"Лист4"}</definedName>
    <definedName name="ууунну" localSheetId="5" hidden="1">{#N/A,#N/A,FALSE,"Лист4"}</definedName>
    <definedName name="ууунну" hidden="1">{#N/A,#N/A,FALSE,"Лист4"}</definedName>
    <definedName name="ууунууууу" localSheetId="6" hidden="1">{#N/A,#N/A,FALSE,"Лист4"}</definedName>
    <definedName name="ууунууууу" localSheetId="7" hidden="1">{#N/A,#N/A,FALSE,"Лист4"}</definedName>
    <definedName name="ууунууууу" localSheetId="1" hidden="1">{#N/A,#N/A,FALSE,"Лист4"}</definedName>
    <definedName name="ууунууууу" localSheetId="2" hidden="1">{#N/A,#N/A,FALSE,"Лист4"}</definedName>
    <definedName name="ууунууууу" localSheetId="3" hidden="1">{#N/A,#N/A,FALSE,"Лист4"}</definedName>
    <definedName name="ууунууууу" localSheetId="4" hidden="1">{#N/A,#N/A,FALSE,"Лист4"}</definedName>
    <definedName name="ууунууууу" localSheetId="5" hidden="1">{#N/A,#N/A,FALSE,"Лист4"}</definedName>
    <definedName name="ууунууууу" hidden="1">{#N/A,#N/A,FALSE,"Лист4"}</definedName>
    <definedName name="уууу" localSheetId="6" hidden="1">{#N/A,#N/A,FALSE,"Лист4"}</definedName>
    <definedName name="уууу" localSheetId="7" hidden="1">{#N/A,#N/A,FALSE,"Лист4"}</definedName>
    <definedName name="уууу" localSheetId="1" hidden="1">{#N/A,#N/A,FALSE,"Лист4"}</definedName>
    <definedName name="уууу" localSheetId="2" hidden="1">{#N/A,#N/A,FALSE,"Лист4"}</definedName>
    <definedName name="уууу" localSheetId="3" hidden="1">{#N/A,#N/A,FALSE,"Лист4"}</definedName>
    <definedName name="уууу" localSheetId="4" hidden="1">{#N/A,#N/A,FALSE,"Лист4"}</definedName>
    <definedName name="уууу" localSheetId="5" hidden="1">{#N/A,#N/A,FALSE,"Лист4"}</definedName>
    <definedName name="уууу" hidden="1">{#N/A,#N/A,FALSE,"Лист4"}</definedName>
    <definedName name="уууу32" localSheetId="6" hidden="1">{#N/A,#N/A,FALSE,"Лист4"}</definedName>
    <definedName name="уууу32" localSheetId="7" hidden="1">{#N/A,#N/A,FALSE,"Лист4"}</definedName>
    <definedName name="уууу32" localSheetId="1" hidden="1">{#N/A,#N/A,FALSE,"Лист4"}</definedName>
    <definedName name="уууу32" localSheetId="2" hidden="1">{#N/A,#N/A,FALSE,"Лист4"}</definedName>
    <definedName name="уууу32" localSheetId="3" hidden="1">{#N/A,#N/A,FALSE,"Лист4"}</definedName>
    <definedName name="уууу32" localSheetId="4" hidden="1">{#N/A,#N/A,FALSE,"Лист4"}</definedName>
    <definedName name="уууу32" localSheetId="5" hidden="1">{#N/A,#N/A,FALSE,"Лист4"}</definedName>
    <definedName name="уууу32" hidden="1">{#N/A,#N/A,FALSE,"Лист4"}</definedName>
    <definedName name="уууун" localSheetId="6" hidden="1">{#N/A,#N/A,FALSE,"Лист4"}</definedName>
    <definedName name="уууун" localSheetId="7" hidden="1">{#N/A,#N/A,FALSE,"Лист4"}</definedName>
    <definedName name="уууун" localSheetId="1" hidden="1">{#N/A,#N/A,FALSE,"Лист4"}</definedName>
    <definedName name="уууун" localSheetId="2" hidden="1">{#N/A,#N/A,FALSE,"Лист4"}</definedName>
    <definedName name="уууун" localSheetId="3" hidden="1">{#N/A,#N/A,FALSE,"Лист4"}</definedName>
    <definedName name="уууун" localSheetId="4" hidden="1">{#N/A,#N/A,FALSE,"Лист4"}</definedName>
    <definedName name="уууун" localSheetId="5" hidden="1">{#N/A,#N/A,FALSE,"Лист4"}</definedName>
    <definedName name="уууун" hidden="1">{#N/A,#N/A,FALSE,"Лист4"}</definedName>
    <definedName name="фф" localSheetId="6" hidden="1">{#N/A,#N/A,FALSE,"Лист4"}</definedName>
    <definedName name="фф" localSheetId="7" hidden="1">{#N/A,#N/A,FALSE,"Лист4"}</definedName>
    <definedName name="фф" localSheetId="1" hidden="1">{#N/A,#N/A,FALSE,"Лист4"}</definedName>
    <definedName name="фф" localSheetId="2" hidden="1">{#N/A,#N/A,FALSE,"Лист4"}</definedName>
    <definedName name="фф" localSheetId="3" hidden="1">{#N/A,#N/A,FALSE,"Лист4"}</definedName>
    <definedName name="фф" localSheetId="4" hidden="1">{#N/A,#N/A,FALSE,"Лист4"}</definedName>
    <definedName name="фф" localSheetId="5" hidden="1">{#N/A,#N/A,FALSE,"Лист4"}</definedName>
    <definedName name="фф" hidden="1">{#N/A,#N/A,FALSE,"Лист4"}</definedName>
    <definedName name="ффф" localSheetId="6" hidden="1">{#N/A,#N/A,FALSE,"Лист4"}</definedName>
    <definedName name="ффф" localSheetId="7" hidden="1">{#N/A,#N/A,FALSE,"Лист4"}</definedName>
    <definedName name="ффф" localSheetId="1" hidden="1">{#N/A,#N/A,FALSE,"Лист4"}</definedName>
    <definedName name="ффф" localSheetId="2" hidden="1">{#N/A,#N/A,FALSE,"Лист4"}</definedName>
    <definedName name="ффф" localSheetId="3" hidden="1">{#N/A,#N/A,FALSE,"Лист4"}</definedName>
    <definedName name="ффф" localSheetId="4" hidden="1">{#N/A,#N/A,FALSE,"Лист4"}</definedName>
    <definedName name="ффф" localSheetId="5" hidden="1">{#N/A,#N/A,FALSE,"Лист4"}</definedName>
    <definedName name="ффф" hidden="1">{#N/A,#N/A,FALSE,"Лист4"}</definedName>
    <definedName name="фффф" localSheetId="6" hidden="1">{#N/A,#N/A,FALSE,"Лист4"}</definedName>
    <definedName name="фффф" localSheetId="7" hidden="1">{#N/A,#N/A,FALSE,"Лист4"}</definedName>
    <definedName name="фффф" localSheetId="1" hidden="1">{#N/A,#N/A,FALSE,"Лист4"}</definedName>
    <definedName name="фффф" localSheetId="2" hidden="1">{#N/A,#N/A,FALSE,"Лист4"}</definedName>
    <definedName name="фффф" localSheetId="3" hidden="1">{#N/A,#N/A,FALSE,"Лист4"}</definedName>
    <definedName name="фффф" localSheetId="4" hidden="1">{#N/A,#N/A,FALSE,"Лист4"}</definedName>
    <definedName name="фффф" localSheetId="5" hidden="1">{#N/A,#N/A,FALSE,"Лист4"}</definedName>
    <definedName name="фффф" hidden="1">{#N/A,#N/A,FALSE,"Лист4"}</definedName>
    <definedName name="ффффф" localSheetId="6" hidden="1">{#N/A,#N/A,FALSE,"Лист4"}</definedName>
    <definedName name="ффффф" localSheetId="7" hidden="1">{#N/A,#N/A,FALSE,"Лист4"}</definedName>
    <definedName name="ффффф" localSheetId="1" hidden="1">{#N/A,#N/A,FALSE,"Лист4"}</definedName>
    <definedName name="ффффф" localSheetId="2" hidden="1">{#N/A,#N/A,FALSE,"Лист4"}</definedName>
    <definedName name="ффффф" localSheetId="3" hidden="1">{#N/A,#N/A,FALSE,"Лист4"}</definedName>
    <definedName name="ффффф" localSheetId="4" hidden="1">{#N/A,#N/A,FALSE,"Лист4"}</definedName>
    <definedName name="ффффф" localSheetId="5" hidden="1">{#N/A,#N/A,FALSE,"Лист4"}</definedName>
    <definedName name="ффффф" hidden="1">{#N/A,#N/A,FALSE,"Лист4"}</definedName>
    <definedName name="хз" localSheetId="6" hidden="1">{#N/A,#N/A,FALSE,"Лист4"}</definedName>
    <definedName name="хз" localSheetId="7" hidden="1">{#N/A,#N/A,FALSE,"Лист4"}</definedName>
    <definedName name="хз" localSheetId="1" hidden="1">{#N/A,#N/A,FALSE,"Лист4"}</definedName>
    <definedName name="хз" localSheetId="2" hidden="1">{#N/A,#N/A,FALSE,"Лист4"}</definedName>
    <definedName name="хз" localSheetId="3" hidden="1">{#N/A,#N/A,FALSE,"Лист4"}</definedName>
    <definedName name="хз" localSheetId="4" hidden="1">{#N/A,#N/A,FALSE,"Лист4"}</definedName>
    <definedName name="хз" localSheetId="5" hidden="1">{#N/A,#N/A,FALSE,"Лист4"}</definedName>
    <definedName name="хз" hidden="1">{#N/A,#N/A,FALSE,"Лист4"}</definedName>
    <definedName name="хїз" localSheetId="6" hidden="1">{#N/A,#N/A,FALSE,"Лист4"}</definedName>
    <definedName name="хїз" localSheetId="7" hidden="1">{#N/A,#N/A,FALSE,"Лист4"}</definedName>
    <definedName name="хїз" localSheetId="1" hidden="1">{#N/A,#N/A,FALSE,"Лист4"}</definedName>
    <definedName name="хїз" localSheetId="2" hidden="1">{#N/A,#N/A,FALSE,"Лист4"}</definedName>
    <definedName name="хїз" localSheetId="3" hidden="1">{#N/A,#N/A,FALSE,"Лист4"}</definedName>
    <definedName name="хїз" localSheetId="4" hidden="1">{#N/A,#N/A,FALSE,"Лист4"}</definedName>
    <definedName name="хїз" localSheetId="5" hidden="1">{#N/A,#N/A,FALSE,"Лист4"}</definedName>
    <definedName name="хїз" hidden="1">{#N/A,#N/A,FALSE,"Лист4"}</definedName>
    <definedName name="ххх" localSheetId="6" hidden="1">{#N/A,#N/A,FALSE,"Лист4"}</definedName>
    <definedName name="ххх" localSheetId="7" hidden="1">{#N/A,#N/A,FALSE,"Лист4"}</definedName>
    <definedName name="ххх" localSheetId="1" hidden="1">{#N/A,#N/A,FALSE,"Лист4"}</definedName>
    <definedName name="ххх" localSheetId="2" hidden="1">{#N/A,#N/A,FALSE,"Лист4"}</definedName>
    <definedName name="ххх" localSheetId="3" hidden="1">{#N/A,#N/A,FALSE,"Лист4"}</definedName>
    <definedName name="ххх" localSheetId="4" hidden="1">{#N/A,#N/A,FALSE,"Лист4"}</definedName>
    <definedName name="ххх" localSheetId="5" hidden="1">{#N/A,#N/A,FALSE,"Лист4"}</definedName>
    <definedName name="ххх" hidden="1">{#N/A,#N/A,FALSE,"Лист4"}</definedName>
    <definedName name="ц" localSheetId="6" hidden="1">{#N/A,#N/A,FALSE,"Лист4"}</definedName>
    <definedName name="ц" localSheetId="7" hidden="1">{#N/A,#N/A,FALSE,"Лист4"}</definedName>
    <definedName name="ц" localSheetId="1" hidden="1">{#N/A,#N/A,FALSE,"Лист4"}</definedName>
    <definedName name="ц" localSheetId="2" hidden="1">{#N/A,#N/A,FALSE,"Лист4"}</definedName>
    <definedName name="ц" localSheetId="3" hidden="1">{#N/A,#N/A,FALSE,"Лист4"}</definedName>
    <definedName name="ц" localSheetId="4" hidden="1">{#N/A,#N/A,FALSE,"Лист4"}</definedName>
    <definedName name="ц" localSheetId="5" hidden="1">{#N/A,#N/A,FALSE,"Лист4"}</definedName>
    <definedName name="ц" hidden="1">{#N/A,#N/A,FALSE,"Лист4"}</definedName>
    <definedName name="цва" localSheetId="6" hidden="1">{#N/A,#N/A,FALSE,"Лист4"}</definedName>
    <definedName name="цва" localSheetId="7" hidden="1">{#N/A,#N/A,FALSE,"Лист4"}</definedName>
    <definedName name="цва" localSheetId="1" hidden="1">{#N/A,#N/A,FALSE,"Лист4"}</definedName>
    <definedName name="цва" localSheetId="2" hidden="1">{#N/A,#N/A,FALSE,"Лист4"}</definedName>
    <definedName name="цва" localSheetId="3" hidden="1">{#N/A,#N/A,FALSE,"Лист4"}</definedName>
    <definedName name="цва" localSheetId="4" hidden="1">{#N/A,#N/A,FALSE,"Лист4"}</definedName>
    <definedName name="цва" localSheetId="5" hidden="1">{#N/A,#N/A,FALSE,"Лист4"}</definedName>
    <definedName name="цва" hidden="1">{#N/A,#N/A,FALSE,"Лист4"}</definedName>
    <definedName name="цекццецце" localSheetId="6" hidden="1">{#N/A,#N/A,FALSE,"Лист4"}</definedName>
    <definedName name="цекццецце" localSheetId="7" hidden="1">{#N/A,#N/A,FALSE,"Лист4"}</definedName>
    <definedName name="цекццецце" localSheetId="1" hidden="1">{#N/A,#N/A,FALSE,"Лист4"}</definedName>
    <definedName name="цекццецце" localSheetId="2" hidden="1">{#N/A,#N/A,FALSE,"Лист4"}</definedName>
    <definedName name="цекццецце" localSheetId="3" hidden="1">{#N/A,#N/A,FALSE,"Лист4"}</definedName>
    <definedName name="цекццецце" localSheetId="4" hidden="1">{#N/A,#N/A,FALSE,"Лист4"}</definedName>
    <definedName name="цекццецце" localSheetId="5" hidden="1">{#N/A,#N/A,FALSE,"Лист4"}</definedName>
    <definedName name="цекццецце" hidden="1">{#N/A,#N/A,FALSE,"Лист4"}</definedName>
    <definedName name="цеце" localSheetId="6" hidden="1">{#N/A,#N/A,FALSE,"Лист4"}</definedName>
    <definedName name="цеце" localSheetId="7" hidden="1">{#N/A,#N/A,FALSE,"Лист4"}</definedName>
    <definedName name="цеце" localSheetId="1" hidden="1">{#N/A,#N/A,FALSE,"Лист4"}</definedName>
    <definedName name="цеце" localSheetId="2" hidden="1">{#N/A,#N/A,FALSE,"Лист4"}</definedName>
    <definedName name="цеце" localSheetId="3" hidden="1">{#N/A,#N/A,FALSE,"Лист4"}</definedName>
    <definedName name="цеце" localSheetId="4" hidden="1">{#N/A,#N/A,FALSE,"Лист4"}</definedName>
    <definedName name="цеце" localSheetId="5" hidden="1">{#N/A,#N/A,FALSE,"Лист4"}</definedName>
    <definedName name="цеце" hidden="1">{#N/A,#N/A,FALSE,"Лист4"}</definedName>
    <definedName name="цецеце" localSheetId="6" hidden="1">{#N/A,#N/A,FALSE,"Лист4"}</definedName>
    <definedName name="цецеце" localSheetId="7" hidden="1">{#N/A,#N/A,FALSE,"Лист4"}</definedName>
    <definedName name="цецеце" localSheetId="1" hidden="1">{#N/A,#N/A,FALSE,"Лист4"}</definedName>
    <definedName name="цецеце" localSheetId="2" hidden="1">{#N/A,#N/A,FALSE,"Лист4"}</definedName>
    <definedName name="цецеце" localSheetId="3" hidden="1">{#N/A,#N/A,FALSE,"Лист4"}</definedName>
    <definedName name="цецеце" localSheetId="4" hidden="1">{#N/A,#N/A,FALSE,"Лист4"}</definedName>
    <definedName name="цецеце" localSheetId="5" hidden="1">{#N/A,#N/A,FALSE,"Лист4"}</definedName>
    <definedName name="цецеце" hidden="1">{#N/A,#N/A,FALSE,"Лист4"}</definedName>
    <definedName name="цук" localSheetId="6" hidden="1">{#N/A,#N/A,FALSE,"Лист4"}</definedName>
    <definedName name="цук" localSheetId="7" hidden="1">{#N/A,#N/A,FALSE,"Лист4"}</definedName>
    <definedName name="цук" localSheetId="1" hidden="1">{#N/A,#N/A,FALSE,"Лист4"}</definedName>
    <definedName name="цук" localSheetId="2" hidden="1">{#N/A,#N/A,FALSE,"Лист4"}</definedName>
    <definedName name="цук" localSheetId="3" hidden="1">{#N/A,#N/A,FALSE,"Лист4"}</definedName>
    <definedName name="цук" localSheetId="4" hidden="1">{#N/A,#N/A,FALSE,"Лист4"}</definedName>
    <definedName name="цук" localSheetId="5" hidden="1">{#N/A,#N/A,FALSE,"Лист4"}</definedName>
    <definedName name="цук" hidden="1">{#N/A,#N/A,FALSE,"Лист4"}</definedName>
    <definedName name="цуку" localSheetId="6" hidden="1">{#N/A,#N/A,FALSE,"Лист4"}</definedName>
    <definedName name="цуку" localSheetId="7" hidden="1">{#N/A,#N/A,FALSE,"Лист4"}</definedName>
    <definedName name="цуку" localSheetId="1" hidden="1">{#N/A,#N/A,FALSE,"Лист4"}</definedName>
    <definedName name="цуку" localSheetId="2" hidden="1">{#N/A,#N/A,FALSE,"Лист4"}</definedName>
    <definedName name="цуку" localSheetId="3" hidden="1">{#N/A,#N/A,FALSE,"Лист4"}</definedName>
    <definedName name="цуку" localSheetId="4" hidden="1">{#N/A,#N/A,FALSE,"Лист4"}</definedName>
    <definedName name="цуку" localSheetId="5" hidden="1">{#N/A,#N/A,FALSE,"Лист4"}</definedName>
    <definedName name="цуку" hidden="1">{#N/A,#N/A,FALSE,"Лист4"}</definedName>
    <definedName name="цууу" localSheetId="6" hidden="1">{#N/A,#N/A,FALSE,"Лист4"}</definedName>
    <definedName name="цууу" localSheetId="7" hidden="1">{#N/A,#N/A,FALSE,"Лист4"}</definedName>
    <definedName name="цууу" localSheetId="1" hidden="1">{#N/A,#N/A,FALSE,"Лист4"}</definedName>
    <definedName name="цууу" localSheetId="2" hidden="1">{#N/A,#N/A,FALSE,"Лист4"}</definedName>
    <definedName name="цууу" localSheetId="3" hidden="1">{#N/A,#N/A,FALSE,"Лист4"}</definedName>
    <definedName name="цууу" localSheetId="4" hidden="1">{#N/A,#N/A,FALSE,"Лист4"}</definedName>
    <definedName name="цууу" localSheetId="5" hidden="1">{#N/A,#N/A,FALSE,"Лист4"}</definedName>
    <definedName name="цууу" hidden="1">{#N/A,#N/A,FALSE,"Лист4"}</definedName>
    <definedName name="цц" localSheetId="6" hidden="1">{#N/A,#N/A,FALSE,"Лист4"}</definedName>
    <definedName name="цц" localSheetId="7" hidden="1">{#N/A,#N/A,FALSE,"Лист4"}</definedName>
    <definedName name="цц" localSheetId="1" hidden="1">{#N/A,#N/A,FALSE,"Лист4"}</definedName>
    <definedName name="цц" localSheetId="2" hidden="1">{#N/A,#N/A,FALSE,"Лист4"}</definedName>
    <definedName name="цц" localSheetId="3" hidden="1">{#N/A,#N/A,FALSE,"Лист4"}</definedName>
    <definedName name="цц" localSheetId="4" hidden="1">{#N/A,#N/A,FALSE,"Лист4"}</definedName>
    <definedName name="цц" localSheetId="5" hidden="1">{#N/A,#N/A,FALSE,"Лист4"}</definedName>
    <definedName name="цц" hidden="1">{#N/A,#N/A,FALSE,"Лист4"}</definedName>
    <definedName name="ццвва" localSheetId="6" hidden="1">{#N/A,#N/A,FALSE,"Лист4"}</definedName>
    <definedName name="ццвва" localSheetId="7" hidden="1">{#N/A,#N/A,FALSE,"Лист4"}</definedName>
    <definedName name="ццвва" localSheetId="1" hidden="1">{#N/A,#N/A,FALSE,"Лист4"}</definedName>
    <definedName name="ццвва" localSheetId="2" hidden="1">{#N/A,#N/A,FALSE,"Лист4"}</definedName>
    <definedName name="ццвва" localSheetId="3" hidden="1">{#N/A,#N/A,FALSE,"Лист4"}</definedName>
    <definedName name="ццвва" localSheetId="4" hidden="1">{#N/A,#N/A,FALSE,"Лист4"}</definedName>
    <definedName name="ццвва" localSheetId="5" hidden="1">{#N/A,#N/A,FALSE,"Лист4"}</definedName>
    <definedName name="ццвва" hidden="1">{#N/A,#N/A,FALSE,"Лист4"}</definedName>
    <definedName name="ццецц" localSheetId="6" hidden="1">{#N/A,#N/A,FALSE,"Лист4"}</definedName>
    <definedName name="ццецц" localSheetId="7" hidden="1">{#N/A,#N/A,FALSE,"Лист4"}</definedName>
    <definedName name="ццецц" localSheetId="1" hidden="1">{#N/A,#N/A,FALSE,"Лист4"}</definedName>
    <definedName name="ццецц" localSheetId="2" hidden="1">{#N/A,#N/A,FALSE,"Лист4"}</definedName>
    <definedName name="ццецц" localSheetId="3" hidden="1">{#N/A,#N/A,FALSE,"Лист4"}</definedName>
    <definedName name="ццецц" localSheetId="4" hidden="1">{#N/A,#N/A,FALSE,"Лист4"}</definedName>
    <definedName name="ццецц" localSheetId="5" hidden="1">{#N/A,#N/A,FALSE,"Лист4"}</definedName>
    <definedName name="ццецц" hidden="1">{#N/A,#N/A,FALSE,"Лист4"}</definedName>
    <definedName name="ццеццке" localSheetId="6" hidden="1">{#N/A,#N/A,FALSE,"Лист4"}</definedName>
    <definedName name="ццеццке" localSheetId="7" hidden="1">{#N/A,#N/A,FALSE,"Лист4"}</definedName>
    <definedName name="ццеццке" localSheetId="1" hidden="1">{#N/A,#N/A,FALSE,"Лист4"}</definedName>
    <definedName name="ццеццке" localSheetId="2" hidden="1">{#N/A,#N/A,FALSE,"Лист4"}</definedName>
    <definedName name="ццеццке" localSheetId="3" hidden="1">{#N/A,#N/A,FALSE,"Лист4"}</definedName>
    <definedName name="ццеццке" localSheetId="4" hidden="1">{#N/A,#N/A,FALSE,"Лист4"}</definedName>
    <definedName name="ццеццке" localSheetId="5" hidden="1">{#N/A,#N/A,FALSE,"Лист4"}</definedName>
    <definedName name="ццеццке" hidden="1">{#N/A,#N/A,FALSE,"Лист4"}</definedName>
    <definedName name="ццеццкевап" localSheetId="6" hidden="1">{#N/A,#N/A,FALSE,"Лист4"}</definedName>
    <definedName name="ццеццкевап" localSheetId="7" hidden="1">{#N/A,#N/A,FALSE,"Лист4"}</definedName>
    <definedName name="ццеццкевап" localSheetId="1" hidden="1">{#N/A,#N/A,FALSE,"Лист4"}</definedName>
    <definedName name="ццеццкевап" localSheetId="2" hidden="1">{#N/A,#N/A,FALSE,"Лист4"}</definedName>
    <definedName name="ццеццкевап" localSheetId="3" hidden="1">{#N/A,#N/A,FALSE,"Лист4"}</definedName>
    <definedName name="ццеццкевап" localSheetId="4" hidden="1">{#N/A,#N/A,FALSE,"Лист4"}</definedName>
    <definedName name="ццеццкевап" localSheetId="5" hidden="1">{#N/A,#N/A,FALSE,"Лист4"}</definedName>
    <definedName name="ццеццкевап" hidden="1">{#N/A,#N/A,FALSE,"Лист4"}</definedName>
    <definedName name="ццке" localSheetId="6" hidden="1">{#N/A,#N/A,FALSE,"Лист4"}</definedName>
    <definedName name="ццке" localSheetId="7" hidden="1">{#N/A,#N/A,FALSE,"Лист4"}</definedName>
    <definedName name="ццке" localSheetId="1" hidden="1">{#N/A,#N/A,FALSE,"Лист4"}</definedName>
    <definedName name="ццке" localSheetId="2" hidden="1">{#N/A,#N/A,FALSE,"Лист4"}</definedName>
    <definedName name="ццке" localSheetId="3" hidden="1">{#N/A,#N/A,FALSE,"Лист4"}</definedName>
    <definedName name="ццке" localSheetId="4" hidden="1">{#N/A,#N/A,FALSE,"Лист4"}</definedName>
    <definedName name="ццке" localSheetId="5" hidden="1">{#N/A,#N/A,FALSE,"Лист4"}</definedName>
    <definedName name="ццке" hidden="1">{#N/A,#N/A,FALSE,"Лист4"}</definedName>
    <definedName name="ццук" localSheetId="6" hidden="1">{#N/A,#N/A,FALSE,"Лист4"}</definedName>
    <definedName name="ццук" localSheetId="7" hidden="1">{#N/A,#N/A,FALSE,"Лист4"}</definedName>
    <definedName name="ццук" localSheetId="1" hidden="1">{#N/A,#N/A,FALSE,"Лист4"}</definedName>
    <definedName name="ццук" localSheetId="2" hidden="1">{#N/A,#N/A,FALSE,"Лист4"}</definedName>
    <definedName name="ццук" localSheetId="3" hidden="1">{#N/A,#N/A,FALSE,"Лист4"}</definedName>
    <definedName name="ццук" localSheetId="4" hidden="1">{#N/A,#N/A,FALSE,"Лист4"}</definedName>
    <definedName name="ццук" localSheetId="5" hidden="1">{#N/A,#N/A,FALSE,"Лист4"}</definedName>
    <definedName name="ццук" hidden="1">{#N/A,#N/A,FALSE,"Лист4"}</definedName>
    <definedName name="цццецц" localSheetId="6" hidden="1">{#N/A,#N/A,FALSE,"Лист4"}</definedName>
    <definedName name="цццецц" localSheetId="7" hidden="1">{#N/A,#N/A,FALSE,"Лист4"}</definedName>
    <definedName name="цццецц" localSheetId="1" hidden="1">{#N/A,#N/A,FALSE,"Лист4"}</definedName>
    <definedName name="цццецц" localSheetId="2" hidden="1">{#N/A,#N/A,FALSE,"Лист4"}</definedName>
    <definedName name="цццецц" localSheetId="3" hidden="1">{#N/A,#N/A,FALSE,"Лист4"}</definedName>
    <definedName name="цццецц" localSheetId="4" hidden="1">{#N/A,#N/A,FALSE,"Лист4"}</definedName>
    <definedName name="цццецц" localSheetId="5" hidden="1">{#N/A,#N/A,FALSE,"Лист4"}</definedName>
    <definedName name="цццецц" hidden="1">{#N/A,#N/A,FALSE,"Лист4"}</definedName>
    <definedName name="цццкеец" localSheetId="6" hidden="1">{#N/A,#N/A,FALSE,"Лист4"}</definedName>
    <definedName name="цццкеец" localSheetId="7" hidden="1">{#N/A,#N/A,FALSE,"Лист4"}</definedName>
    <definedName name="цццкеец" localSheetId="1" hidden="1">{#N/A,#N/A,FALSE,"Лист4"}</definedName>
    <definedName name="цццкеец" localSheetId="2" hidden="1">{#N/A,#N/A,FALSE,"Лист4"}</definedName>
    <definedName name="цццкеец" localSheetId="3" hidden="1">{#N/A,#N/A,FALSE,"Лист4"}</definedName>
    <definedName name="цццкеец" localSheetId="4" hidden="1">{#N/A,#N/A,FALSE,"Лист4"}</definedName>
    <definedName name="цццкеец" localSheetId="5" hidden="1">{#N/A,#N/A,FALSE,"Лист4"}</definedName>
    <definedName name="цццкеец" hidden="1">{#N/A,#N/A,FALSE,"Лист4"}</definedName>
    <definedName name="цццц" localSheetId="6" hidden="1">{#N/A,#N/A,FALSE,"Лист4"}</definedName>
    <definedName name="цццц" localSheetId="7" hidden="1">{#N/A,#N/A,FALSE,"Лист4"}</definedName>
    <definedName name="цццц" localSheetId="1" hidden="1">{#N/A,#N/A,FALSE,"Лист4"}</definedName>
    <definedName name="цццц" localSheetId="2" hidden="1">{#N/A,#N/A,FALSE,"Лист4"}</definedName>
    <definedName name="цццц" localSheetId="3" hidden="1">{#N/A,#N/A,FALSE,"Лист4"}</definedName>
    <definedName name="цццц" localSheetId="4" hidden="1">{#N/A,#N/A,FALSE,"Лист4"}</definedName>
    <definedName name="цццц" localSheetId="5" hidden="1">{#N/A,#N/A,FALSE,"Лист4"}</definedName>
    <definedName name="цццц" hidden="1">{#N/A,#N/A,FALSE,"Лист4"}</definedName>
    <definedName name="ццццкц" localSheetId="6" hidden="1">{#N/A,#N/A,FALSE,"Лист4"}</definedName>
    <definedName name="ццццкц" localSheetId="7" hidden="1">{#N/A,#N/A,FALSE,"Лист4"}</definedName>
    <definedName name="ццццкц" localSheetId="1" hidden="1">{#N/A,#N/A,FALSE,"Лист4"}</definedName>
    <definedName name="ццццкц" localSheetId="2" hidden="1">{#N/A,#N/A,FALSE,"Лист4"}</definedName>
    <definedName name="ццццкц" localSheetId="3" hidden="1">{#N/A,#N/A,FALSE,"Лист4"}</definedName>
    <definedName name="ццццкц" localSheetId="4" hidden="1">{#N/A,#N/A,FALSE,"Лист4"}</definedName>
    <definedName name="ццццкц" localSheetId="5" hidden="1">{#N/A,#N/A,FALSE,"Лист4"}</definedName>
    <definedName name="ццццкц" hidden="1">{#N/A,#N/A,FALSE,"Лист4"}</definedName>
    <definedName name="ццццц" localSheetId="6" hidden="1">{#N/A,#N/A,FALSE,"Лист4"}</definedName>
    <definedName name="ццццц" localSheetId="7" hidden="1">{#N/A,#N/A,FALSE,"Лист4"}</definedName>
    <definedName name="ццццц" localSheetId="1" hidden="1">{#N/A,#N/A,FALSE,"Лист4"}</definedName>
    <definedName name="ццццц" localSheetId="2" hidden="1">{#N/A,#N/A,FALSE,"Лист4"}</definedName>
    <definedName name="ццццц" localSheetId="3" hidden="1">{#N/A,#N/A,FALSE,"Лист4"}</definedName>
    <definedName name="ццццц" localSheetId="4" hidden="1">{#N/A,#N/A,FALSE,"Лист4"}</definedName>
    <definedName name="ццццц" localSheetId="5" hidden="1">{#N/A,#N/A,FALSE,"Лист4"}</definedName>
    <definedName name="ццццц" hidden="1">{#N/A,#N/A,FALSE,"Лист4"}</definedName>
    <definedName name="цццццц" localSheetId="6" hidden="1">{#N/A,#N/A,FALSE,"Лист4"}</definedName>
    <definedName name="цццццц" localSheetId="7" hidden="1">{#N/A,#N/A,FALSE,"Лист4"}</definedName>
    <definedName name="цццццц" localSheetId="1" hidden="1">{#N/A,#N/A,FALSE,"Лист4"}</definedName>
    <definedName name="цццццц" localSheetId="2" hidden="1">{#N/A,#N/A,FALSE,"Лист4"}</definedName>
    <definedName name="цццццц" localSheetId="3" hidden="1">{#N/A,#N/A,FALSE,"Лист4"}</definedName>
    <definedName name="цццццц" localSheetId="4" hidden="1">{#N/A,#N/A,FALSE,"Лист4"}</definedName>
    <definedName name="цццццц" localSheetId="5" hidden="1">{#N/A,#N/A,FALSE,"Лист4"}</definedName>
    <definedName name="цццццц" hidden="1">{#N/A,#N/A,FALSE,"Лист4"}</definedName>
    <definedName name="чву" localSheetId="6" hidden="1">{#N/A,#N/A,FALSE,"Лист4"}</definedName>
    <definedName name="чву" localSheetId="7" hidden="1">{#N/A,#N/A,FALSE,"Лист4"}</definedName>
    <definedName name="чву" localSheetId="1" hidden="1">{#N/A,#N/A,FALSE,"Лист4"}</definedName>
    <definedName name="чву" localSheetId="2" hidden="1">{#N/A,#N/A,FALSE,"Лист4"}</definedName>
    <definedName name="чву" localSheetId="3" hidden="1">{#N/A,#N/A,FALSE,"Лист4"}</definedName>
    <definedName name="чву" localSheetId="4" hidden="1">{#N/A,#N/A,FALSE,"Лист4"}</definedName>
    <definedName name="чву" localSheetId="5" hidden="1">{#N/A,#N/A,FALSE,"Лист4"}</definedName>
    <definedName name="чву" hidden="1">{#N/A,#N/A,FALSE,"Лист4"}</definedName>
    <definedName name="чч" localSheetId="6" hidden="1">{#N/A,#N/A,FALSE,"Лист4"}</definedName>
    <definedName name="чч" localSheetId="7" hidden="1">{#N/A,#N/A,FALSE,"Лист4"}</definedName>
    <definedName name="чч" localSheetId="1" hidden="1">{#N/A,#N/A,FALSE,"Лист4"}</definedName>
    <definedName name="чч" localSheetId="2" hidden="1">{#N/A,#N/A,FALSE,"Лист4"}</definedName>
    <definedName name="чч" localSheetId="3" hidden="1">{#N/A,#N/A,FALSE,"Лист4"}</definedName>
    <definedName name="чч" localSheetId="4" hidden="1">{#N/A,#N/A,FALSE,"Лист4"}</definedName>
    <definedName name="чч" localSheetId="5" hidden="1">{#N/A,#N/A,FALSE,"Лист4"}</definedName>
    <definedName name="чч" hidden="1">{#N/A,#N/A,FALSE,"Лист4"}</definedName>
    <definedName name="ччч" localSheetId="6" hidden="1">{#N/A,#N/A,FALSE,"Лист4"}</definedName>
    <definedName name="ччч" localSheetId="7" hidden="1">{#N/A,#N/A,FALSE,"Лист4"}</definedName>
    <definedName name="ччч" localSheetId="1" hidden="1">{#N/A,#N/A,FALSE,"Лист4"}</definedName>
    <definedName name="ччч" localSheetId="2" hidden="1">{#N/A,#N/A,FALSE,"Лист4"}</definedName>
    <definedName name="ччч" localSheetId="3" hidden="1">{#N/A,#N/A,FALSE,"Лист4"}</definedName>
    <definedName name="ччч" localSheetId="4" hidden="1">{#N/A,#N/A,FALSE,"Лист4"}</definedName>
    <definedName name="ччч" localSheetId="5" hidden="1">{#N/A,#N/A,FALSE,"Лист4"}</definedName>
    <definedName name="ччч" hidden="1">{#N/A,#N/A,FALSE,"Лист4"}</definedName>
    <definedName name="шш" localSheetId="6" hidden="1">{#N/A,#N/A,FALSE,"Лист4"}</definedName>
    <definedName name="шш" localSheetId="7" hidden="1">{#N/A,#N/A,FALSE,"Лист4"}</definedName>
    <definedName name="шш" localSheetId="1" hidden="1">{#N/A,#N/A,FALSE,"Лист4"}</definedName>
    <definedName name="шш" localSheetId="2" hidden="1">{#N/A,#N/A,FALSE,"Лист4"}</definedName>
    <definedName name="шш" localSheetId="3" hidden="1">{#N/A,#N/A,FALSE,"Лист4"}</definedName>
    <definedName name="шш" localSheetId="4" hidden="1">{#N/A,#N/A,FALSE,"Лист4"}</definedName>
    <definedName name="шш" localSheetId="5" hidden="1">{#N/A,#N/A,FALSE,"Лист4"}</definedName>
    <definedName name="шш" hidden="1">{#N/A,#N/A,FALSE,"Лист4"}</definedName>
    <definedName name="шшшш" localSheetId="6" hidden="1">{#N/A,#N/A,FALSE,"Лист4"}</definedName>
    <definedName name="шшшш" localSheetId="7" hidden="1">{#N/A,#N/A,FALSE,"Лист4"}</definedName>
    <definedName name="шшшш" localSheetId="1" hidden="1">{#N/A,#N/A,FALSE,"Лист4"}</definedName>
    <definedName name="шшшш" localSheetId="2" hidden="1">{#N/A,#N/A,FALSE,"Лист4"}</definedName>
    <definedName name="шшшш" localSheetId="3" hidden="1">{#N/A,#N/A,FALSE,"Лист4"}</definedName>
    <definedName name="шшшш" localSheetId="4" hidden="1">{#N/A,#N/A,FALSE,"Лист4"}</definedName>
    <definedName name="шшшш" localSheetId="5" hidden="1">{#N/A,#N/A,FALSE,"Лист4"}</definedName>
    <definedName name="шшшш" hidden="1">{#N/A,#N/A,FALSE,"Лист4"}</definedName>
    <definedName name="щщ" localSheetId="6" hidden="1">{#N/A,#N/A,FALSE,"Лист4"}</definedName>
    <definedName name="щщ" localSheetId="7" hidden="1">{#N/A,#N/A,FALSE,"Лист4"}</definedName>
    <definedName name="щщ" localSheetId="1" hidden="1">{#N/A,#N/A,FALSE,"Лист4"}</definedName>
    <definedName name="щщ" localSheetId="2" hidden="1">{#N/A,#N/A,FALSE,"Лист4"}</definedName>
    <definedName name="щщ" localSheetId="3" hidden="1">{#N/A,#N/A,FALSE,"Лист4"}</definedName>
    <definedName name="щщ" localSheetId="4" hidden="1">{#N/A,#N/A,FALSE,"Лист4"}</definedName>
    <definedName name="щщ" localSheetId="5" hidden="1">{#N/A,#N/A,FALSE,"Лист4"}</definedName>
    <definedName name="щщ" hidden="1">{#N/A,#N/A,FALSE,"Лист4"}</definedName>
    <definedName name="щщщ" localSheetId="6" hidden="1">{#N/A,#N/A,FALSE,"Лист4"}</definedName>
    <definedName name="щщщ" localSheetId="7" hidden="1">{#N/A,#N/A,FALSE,"Лист4"}</definedName>
    <definedName name="щщщ" localSheetId="1" hidden="1">{#N/A,#N/A,FALSE,"Лист4"}</definedName>
    <definedName name="щщщ" localSheetId="2" hidden="1">{#N/A,#N/A,FALSE,"Лист4"}</definedName>
    <definedName name="щщщ" localSheetId="3" hidden="1">{#N/A,#N/A,FALSE,"Лист4"}</definedName>
    <definedName name="щщщ" localSheetId="4" hidden="1">{#N/A,#N/A,FALSE,"Лист4"}</definedName>
    <definedName name="щщщ" localSheetId="5" hidden="1">{#N/A,#N/A,FALSE,"Лист4"}</definedName>
    <definedName name="щщщ" hidden="1">{#N/A,#N/A,FALSE,"Лист4"}</definedName>
    <definedName name="щщщшг" localSheetId="6" hidden="1">{#N/A,#N/A,FALSE,"Лист4"}</definedName>
    <definedName name="щщщшг" localSheetId="7" hidden="1">{#N/A,#N/A,FALSE,"Лист4"}</definedName>
    <definedName name="щщщшг" localSheetId="1" hidden="1">{#N/A,#N/A,FALSE,"Лист4"}</definedName>
    <definedName name="щщщшг" localSheetId="2" hidden="1">{#N/A,#N/A,FALSE,"Лист4"}</definedName>
    <definedName name="щщщшг" localSheetId="3" hidden="1">{#N/A,#N/A,FALSE,"Лист4"}</definedName>
    <definedName name="щщщшг" localSheetId="4" hidden="1">{#N/A,#N/A,FALSE,"Лист4"}</definedName>
    <definedName name="щщщшг" localSheetId="5" hidden="1">{#N/A,#N/A,FALSE,"Лист4"}</definedName>
    <definedName name="щщщшг" hidden="1">{#N/A,#N/A,FALSE,"Лист4"}</definedName>
    <definedName name="юю" localSheetId="6" hidden="1">{#N/A,#N/A,FALSE,"Лист4"}</definedName>
    <definedName name="юю" localSheetId="7" hidden="1">{#N/A,#N/A,FALSE,"Лист4"}</definedName>
    <definedName name="юю" localSheetId="1" hidden="1">{#N/A,#N/A,FALSE,"Лист4"}</definedName>
    <definedName name="юю" localSheetId="2" hidden="1">{#N/A,#N/A,FALSE,"Лист4"}</definedName>
    <definedName name="юю" localSheetId="3" hidden="1">{#N/A,#N/A,FALSE,"Лист4"}</definedName>
    <definedName name="юю" localSheetId="4" hidden="1">{#N/A,#N/A,FALSE,"Лист4"}</definedName>
    <definedName name="юю" localSheetId="5" hidden="1">{#N/A,#N/A,FALSE,"Лист4"}</definedName>
    <definedName name="юю" hidden="1">{#N/A,#N/A,FALSE,"Лист4"}</definedName>
    <definedName name="ююю" localSheetId="6" hidden="1">{#N/A,#N/A,FALSE,"Лист4"}</definedName>
    <definedName name="ююю" localSheetId="7" hidden="1">{#N/A,#N/A,FALSE,"Лист4"}</definedName>
    <definedName name="ююю" localSheetId="1" hidden="1">{#N/A,#N/A,FALSE,"Лист4"}</definedName>
    <definedName name="ююю" localSheetId="2" hidden="1">{#N/A,#N/A,FALSE,"Лист4"}</definedName>
    <definedName name="ююю" localSheetId="3" hidden="1">{#N/A,#N/A,FALSE,"Лист4"}</definedName>
    <definedName name="ююю" localSheetId="4" hidden="1">{#N/A,#N/A,FALSE,"Лист4"}</definedName>
    <definedName name="ююю" localSheetId="5" hidden="1">{#N/A,#N/A,FALSE,"Лист4"}</definedName>
    <definedName name="ююю" hidden="1">{#N/A,#N/A,FALSE,"Лист4"}</definedName>
    <definedName name="яяя" localSheetId="6" hidden="1">{#N/A,#N/A,FALSE,"Лист4"}</definedName>
    <definedName name="яяя" localSheetId="7" hidden="1">{#N/A,#N/A,FALSE,"Лист4"}</definedName>
    <definedName name="яяя" localSheetId="1" hidden="1">{#N/A,#N/A,FALSE,"Лист4"}</definedName>
    <definedName name="яяя" localSheetId="2" hidden="1">{#N/A,#N/A,FALSE,"Лист4"}</definedName>
    <definedName name="яяя" localSheetId="3" hidden="1">{#N/A,#N/A,FALSE,"Лист4"}</definedName>
    <definedName name="яяя" localSheetId="4" hidden="1">{#N/A,#N/A,FALSE,"Лист4"}</definedName>
    <definedName name="яяя" localSheetId="5" hidden="1">{#N/A,#N/A,FALSE,"Лист4"}</definedName>
    <definedName name="яяя" hidden="1">{#N/A,#N/A,FALSE,"Лист4"}</definedName>
    <definedName name="яяяя" localSheetId="6" hidden="1">{#N/A,#N/A,FALSE,"Лист4"}</definedName>
    <definedName name="яяяя" localSheetId="7" hidden="1">{#N/A,#N/A,FALSE,"Лист4"}</definedName>
    <definedName name="яяяя" localSheetId="1" hidden="1">{#N/A,#N/A,FALSE,"Лист4"}</definedName>
    <definedName name="яяяя" localSheetId="2" hidden="1">{#N/A,#N/A,FALSE,"Лист4"}</definedName>
    <definedName name="яяяя" localSheetId="3" hidden="1">{#N/A,#N/A,FALSE,"Лист4"}</definedName>
    <definedName name="яяяя" localSheetId="4" hidden="1">{#N/A,#N/A,FALSE,"Лист4"}</definedName>
    <definedName name="яяяя" localSheetId="5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<sst xmlns="http://schemas.openxmlformats.org/spreadsheetml/2006/main" count="665" uniqueCount="269">
  <si>
    <t>Додаток 1</t>
  </si>
  <si>
    <t xml:space="preserve">до Типової форми прогнозу </t>
  </si>
  <si>
    <t>місцевого бюджету</t>
  </si>
  <si>
    <t>(абзац другий розділу ІІІ)</t>
  </si>
  <si>
    <t xml:space="preserve">Загальні показники бюджету </t>
  </si>
  <si>
    <t>(код бюджету)</t>
  </si>
  <si>
    <t>(грн)</t>
  </si>
  <si>
    <t>№ з/п</t>
  </si>
  <si>
    <t>Найменування показника</t>
  </si>
  <si>
    <t>(звіт)</t>
  </si>
  <si>
    <t>(затверджено)</t>
  </si>
  <si>
    <t>(план)</t>
  </si>
  <si>
    <t>(підпис)</t>
  </si>
  <si>
    <t>Власне ім'я ПРІЗВИЩЕ</t>
  </si>
  <si>
    <t>0852300000</t>
  </si>
  <si>
    <t>Начальник фінансового відділу</t>
  </si>
  <si>
    <t>Людмила НІЧІПОРЧУК</t>
  </si>
  <si>
    <t>І. Загальні граничні показники надходжень</t>
  </si>
  <si>
    <t>1.</t>
  </si>
  <si>
    <t>Доходи (з міжбюджетними трансфертами), у тому числі:</t>
  </si>
  <si>
    <t>X</t>
  </si>
  <si>
    <t>загальний фонд</t>
  </si>
  <si>
    <t>спеціальний фонд</t>
  </si>
  <si>
    <t>2.</t>
  </si>
  <si>
    <t>Фінансування, у тому числі:</t>
  </si>
  <si>
    <t>3.</t>
  </si>
  <si>
    <t>Повернення кредитів, у тому числі:</t>
  </si>
  <si>
    <t>УСЬОГО за розділом І, у тому числі:</t>
  </si>
  <si>
    <t>ІІ. Загальні граничні показники видатків та надання кредитів</t>
  </si>
  <si>
    <t>Видатки (з міжбюджетними трансфертами), у тому числі:</t>
  </si>
  <si>
    <t>спеціальний фонд, у тому числі:</t>
  </si>
  <si>
    <t>публічні інвестиції</t>
  </si>
  <si>
    <t>Надання кредитів, у тому числі:</t>
  </si>
  <si>
    <t>УСЬОГО за розділом ІI, у тому числі:</t>
  </si>
  <si>
    <t>2024 рік</t>
  </si>
  <si>
    <t>2025 рік</t>
  </si>
  <si>
    <t>2026 рік</t>
  </si>
  <si>
    <t>2027 рік</t>
  </si>
  <si>
    <t>2028 рік</t>
  </si>
  <si>
    <t>Додаток 2</t>
  </si>
  <si>
    <t>(абзац четвертий розділу IV)</t>
  </si>
  <si>
    <t xml:space="preserve">Показники доходів бюджету </t>
  </si>
  <si>
    <t>Код</t>
  </si>
  <si>
    <t xml:space="preserve">Найменування показника </t>
  </si>
  <si>
    <t>І. Доходи (без урахування міжбюджетних трансфертів)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</si>
  <si>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</si>
  <si>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</si>
  <si>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</si>
  <si>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</si>
  <si>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</si>
  <si>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</si>
  <si>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</si>
  <si>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13020000</t>
  </si>
  <si>
    <t>Рентна плата за спеціальне використання води</t>
  </si>
  <si>
    <t>13030000</t>
  </si>
  <si>
    <t>Рентна плата за користування надрами загальнодержавного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</si>
  <si>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</si>
  <si>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</si>
  <si>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</si>
  <si>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</si>
  <si>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</si>
  <si>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</si>
  <si>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</si>
  <si>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</si>
  <si>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18050000</t>
  </si>
  <si>
    <t>Єдиний податок</t>
  </si>
  <si>
    <t>20000000</t>
  </si>
  <si>
    <t>Неподаткові надходження, у тому числі: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</si>
  <si>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</si>
  <si>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</si>
  <si>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</si>
  <si>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</si>
  <si>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</si>
  <si>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</si>
  <si>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</si>
  <si>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</si>
  <si>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</si>
  <si>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</si>
  <si>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</si>
  <si>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</si>
  <si>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</si>
  <si>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</si>
  <si>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</si>
  <si>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</si>
  <si>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21110000</t>
  </si>
  <si>
    <t>Надходження коштів від відшкодування втрат сільськогосподарського і лісогосподарського виробництва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</si>
  <si>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</si>
  <si>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</si>
  <si>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</si>
  <si>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</si>
  <si>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</si>
  <si>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</si>
  <si>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</si>
  <si>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</si>
  <si>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</si>
  <si>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</si>
  <si>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</si>
  <si>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</si>
  <si>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</si>
  <si>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</si>
  <si>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</si>
  <si>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</si>
  <si>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</si>
  <si>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</si>
  <si>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</si>
  <si>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</si>
  <si>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</si>
  <si>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</si>
  <si>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</si>
  <si>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</si>
  <si>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</si>
  <si>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</si>
  <si>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Додаток 3</t>
  </si>
  <si>
    <t>(абзац другий розділу V)</t>
  </si>
  <si>
    <t xml:space="preserve">Показники фінансування бюджету </t>
  </si>
  <si>
    <t>I. Фінансування за типом кредитора</t>
  </si>
  <si>
    <t>200000</t>
  </si>
  <si>
    <t>Внутрішнє фінансування, у тому числі:</t>
  </si>
  <si>
    <t>Х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</si>
  <si>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</si>
  <si>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</si>
  <si>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</si>
  <si>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</si>
  <si>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</si>
  <si>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</si>
  <si>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</si>
  <si>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</si>
  <si>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</si>
  <si>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Додаток 6</t>
  </si>
  <si>
    <t>(абзац другий розділу VI)</t>
  </si>
  <si>
    <t xml:space="preserve">Граничні показники видатків бюджету та надання кредитів з бюджету головним розпорядникам коштів </t>
  </si>
  <si>
    <t>Код відомчої класифікації</t>
  </si>
  <si>
    <t>Найменування головного розпорядника коштів місцевого бюджету</t>
  </si>
  <si>
    <t>01</t>
  </si>
  <si>
    <t>Широкiвська сiльська рада Запорiзького району Запорiзької областi, у тому числі:</t>
  </si>
  <si>
    <t>09</t>
  </si>
  <si>
    <t>Служба (відділ) у справах дітей Широківської сільської ради Запорізького району Запорізької області, у тому числі:</t>
  </si>
  <si>
    <t>16</t>
  </si>
  <si>
    <t>Відділ містобудування, архітектури, житлово-комунального господарства та благоустрою Широківської сільської ради Запорізького району Запорізької облас, у тому числі:</t>
  </si>
  <si>
    <t>37</t>
  </si>
  <si>
    <t>Фінансовий відділ Широківської сільської ради Запорізького району Запорізької області, у тому числі:</t>
  </si>
  <si>
    <t>УСЬОГО, у тому числі:</t>
  </si>
  <si>
    <t>Додаток 7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</si>
  <si>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</si>
  <si>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</si>
  <si>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</si>
  <si>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0100</t>
  </si>
  <si>
    <t>Державне управління, у тому числі: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</si>
  <si>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</si>
  <si>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</si>
  <si>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</si>
  <si>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</si>
  <si>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</si>
  <si>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</si>
  <si>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</si>
  <si>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</si>
  <si>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</si>
  <si>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</si>
  <si>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</si>
  <si>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</si>
  <si>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</si>
  <si>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</si>
  <si>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</si>
  <si>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</si>
  <si>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</si>
  <si>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</si>
  <si>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</si>
  <si>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</si>
  <si>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</si>
  <si>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Додаток 9</t>
  </si>
  <si>
    <t>(абзац шостий розділу V)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</si>
  <si>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</si>
  <si>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2026–2028 роки</t>
  </si>
  <si>
    <t xml:space="preserve"> (грн)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</si>
  <si>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</si>
  <si>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</si>
  <si>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</si>
  <si>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</si>
  <si>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1</t>
  </si>
  <si>
    <t>Громадська безпека</t>
  </si>
  <si>
    <t>1.1</t>
  </si>
  <si>
    <t xml:space="preserve"> Інформування та протидія пропаганді з використанням інформаційних технологій, покращення медійної грамотності мешканок та мешканців</t>
  </si>
  <si>
    <t>Стратегія розвитку Широківської сільської територіальної громади на період до 2027 року</t>
  </si>
  <si>
    <t>1.2</t>
  </si>
  <si>
    <t>Безпека мешканок і мешканців та розвиток мережі укриттів</t>
  </si>
  <si>
    <t>2</t>
  </si>
  <si>
    <t>Енергетика</t>
  </si>
  <si>
    <t>2.1</t>
  </si>
  <si>
    <t>Трансформація інфраструктури для забезпечення якісних соціальних та комунальних послуг і реалізації зеленого переходу</t>
  </si>
  <si>
    <t>3</t>
  </si>
  <si>
    <t>Муніципальна інфраструктура та послуги</t>
  </si>
  <si>
    <t>3.1</t>
  </si>
  <si>
    <t>Забезпечення якісного водопостачання в усі населенні пункти</t>
  </si>
  <si>
    <t>3.2</t>
  </si>
  <si>
    <t>Захист та відновлення екосистем та біорізноманіття</t>
  </si>
  <si>
    <t>3.3</t>
  </si>
  <si>
    <t>Створення якісної транспортної інфраструктури для покращення соціально-економічної привабливості</t>
  </si>
  <si>
    <t>4</t>
  </si>
  <si>
    <t>Транспорт</t>
  </si>
  <si>
    <t>4.1</t>
  </si>
  <si>
    <t>5</t>
  </si>
  <si>
    <t>Соціальна сфера</t>
  </si>
  <si>
    <t>5.1</t>
  </si>
  <si>
    <t>5.2</t>
  </si>
  <si>
    <t>6</t>
  </si>
  <si>
    <t>Охорона здоров`я</t>
  </si>
  <si>
    <t>6.1</t>
  </si>
  <si>
    <t>7</t>
  </si>
  <si>
    <t>Освіта і наука</t>
  </si>
  <si>
    <t>7.1</t>
  </si>
  <si>
    <t>УСЬОГО</t>
  </si>
  <si>
    <t>Додаток 10</t>
  </si>
  <si>
    <t>(абзац третій розділу VIIІ)</t>
  </si>
  <si>
    <t xml:space="preserve">Показники міжбюджетних трансфертів з інших бюджетів 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</si>
  <si>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</si>
  <si>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</si>
  <si>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</si>
  <si>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</si>
  <si>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</si>
  <si>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</si>
  <si>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</si>
  <si>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</si>
  <si>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</si>
  <si>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</si>
  <si>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</si>
  <si>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</si>
  <si>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</si>
  <si>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0810000000</t>
  </si>
  <si>
    <t>Обласний бюджет Запорізької області</t>
  </si>
  <si>
    <t>41053900</t>
  </si>
  <si>
    <t>Інші субвенції з місцевого бюджету</t>
  </si>
  <si>
    <t>0853300000</t>
  </si>
  <si>
    <t>Бюджет Якимівської селищної територіальної громади</t>
  </si>
  <si>
    <t>II. Трансферти до спеціального фонду бюджету</t>
  </si>
  <si>
    <t>РАЗОМ за розділами I, II, у тому числі:</t>
  </si>
  <si>
    <t>Додаток 11</t>
  </si>
  <si>
    <t>(абзац четвертий розділу VIІI)</t>
  </si>
  <si>
    <t>Показники міжбюджетних трансфертів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</si>
  <si>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</si>
  <si>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</si>
  <si>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</si>
  <si>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I. Трансферти із загального фонду бюджету</t>
  </si>
  <si>
    <t>0119770</t>
  </si>
  <si>
    <t>9770</t>
  </si>
  <si>
    <t>Розбудова та відновлення муніципальної інфраструктури</t>
  </si>
  <si>
    <t>3.4</t>
  </si>
  <si>
    <t>Забезпечення житлом багатодітних прийомних сімей на території громади (дитячих будинків сімейного типу)</t>
  </si>
  <si>
    <t>Створення мультифункціональних, інклюзивних просторів розвитку та дозвілля для підвищення реінтеграції та соціалізації мешканок і мешканців (створення та розвиток ветеранського простору)</t>
  </si>
  <si>
    <t>Будівництво та облаштування закладу, що надає медичну допомогу пацієнтам з онкологічними захворюваннями</t>
  </si>
  <si>
    <t>6.2</t>
  </si>
  <si>
    <t>Забезпечення медичних закладів сучасним обладнанням та медичними виробами</t>
  </si>
  <si>
    <t>6.3</t>
  </si>
  <si>
    <t>Облаштування безпечних умов у закладах охорони здоров''я</t>
  </si>
  <si>
    <t>6.4</t>
  </si>
  <si>
    <t>Розбудова стаціонарного реабілітаційного відділення</t>
  </si>
  <si>
    <t>6.5</t>
  </si>
  <si>
    <t>Створення та розвиток центру психічного здоров''я та психосоціальної допомоги</t>
  </si>
  <si>
    <t>6.6</t>
  </si>
  <si>
    <t>Забезпечення безперешкодного доступу до якісної освіти - придбання шкільних автобусів</t>
  </si>
  <si>
    <t>7.2</t>
  </si>
  <si>
    <t>Забезпечення доступних та комфортних умов для отримання освітніх та культурних послуг</t>
  </si>
  <si>
    <t>7.3</t>
  </si>
  <si>
    <t>Облаштування системи протипожежного захисту у закладах освіти</t>
  </si>
  <si>
    <t>7.4</t>
  </si>
  <si>
    <t>Облаштування укриттів у закладах загальної середньої освіти</t>
  </si>
  <si>
    <t>7.5</t>
  </si>
  <si>
    <t>Придбання та забезпечення закладів освіти обладнанням в межах впровадження реформи "Нова українська школа"</t>
  </si>
  <si>
    <t>7.6</t>
  </si>
  <si>
    <t>Розвиток і розбудова сучасної інфраструктури їдалень (харчоблоків) у закладах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</si>
</sst>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 Cyr"/>
      <charset val="204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Arial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4" fillId="0" borderId="0" xfId="1" applyFont="1"/>
    <xf numFmtId="0" fontId="2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2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 wrapText="1"/>
    </xf>
    <xf numFmtId="0" fontId="1" fillId="0" borderId="8" xfId="1" applyBorder="1" applyAlignment="1">
      <alignment vertical="center"/>
    </xf>
    <xf numFmtId="0" fontId="1" fillId="0" borderId="8" xfId="1" applyBorder="1" applyAlignment="1">
      <alignment horizontal="center" vertical="center"/>
    </xf>
    <xf numFmtId="3" fontId="1" fillId="0" borderId="8" xfId="1" applyNumberFormat="1" applyBorder="1" applyAlignment="1">
      <alignment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1" fillId="0" borderId="0" xfId="1" applyFont="1" applyAlignment="1">
      <alignment horizont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/>
    </xf>
    <xf numFmtId="0" fontId="5" fillId="0" borderId="0" xfId="2" quotePrefix="1" applyFont="1" applyAlignment="1">
      <alignment horizontal="left"/>
    </xf>
    <xf numFmtId="0" fontId="2" fillId="0" borderId="0" xfId="2" applyFont="1" applyAlignment="1">
      <alignment horizontal="right" vertical="center"/>
    </xf>
    <xf numFmtId="0" fontId="10" fillId="0" borderId="1" xfId="2" applyFont="1" applyBorder="1" applyAlignment="1">
      <alignment horizontal="center" wrapText="1"/>
    </xf>
    <xf numFmtId="0" fontId="10" fillId="0" borderId="3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vertical="center"/>
    </xf>
    <xf numFmtId="3" fontId="1" fillId="0" borderId="0" xfId="2" applyNumberFormat="1" applyFont="1" applyAlignment="1">
      <alignment vertical="center"/>
    </xf>
    <xf numFmtId="0" fontId="1" fillId="0" borderId="8" xfId="2" applyFont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3" fontId="1" fillId="0" borderId="8" xfId="2" applyNumberFormat="1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0" xfId="2"/>
    <xf numFmtId="0" fontId="8" fillId="0" borderId="0" xfId="2" applyFont="1" applyAlignment="1">
      <alignment horizontal="center" vertical="top"/>
    </xf>
    <xf numFmtId="0" fontId="2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" fillId="0" borderId="0" xfId="2" applyFont="1" applyAlignment="1">
      <alignment horizontal="center"/>
    </xf>
    <xf numFmtId="0" fontId="1" fillId="0" borderId="0" xfId="2" applyFont="1" applyAlignment="1">
      <alignment wrapText="1"/>
    </xf>
    <xf numFmtId="0" fontId="1" fillId="0" borderId="0" xfId="2" applyFont="1"/>
    <xf numFmtId="0" fontId="2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9" fillId="0" borderId="0" xfId="2" applyFont="1"/>
    <xf numFmtId="49" fontId="10" fillId="0" borderId="0" xfId="2" applyNumberFormat="1" applyFont="1" applyAlignment="1">
      <alignment horizontal="right" vertical="center"/>
    </xf>
    <xf numFmtId="0" fontId="13" fillId="0" borderId="0" xfId="2" applyFont="1"/>
    <xf numFmtId="0" fontId="12" fillId="0" borderId="0" xfId="2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wrapText="1"/>
    </xf>
    <xf numFmtId="0" fontId="12" fillId="0" borderId="8" xfId="2" applyBorder="1" applyAlignment="1">
      <alignment vertical="center"/>
    </xf>
    <xf numFmtId="0" fontId="12" fillId="0" borderId="8" xfId="2" applyBorder="1" applyAlignment="1">
      <alignment horizontal="center" vertical="center"/>
    </xf>
    <xf numFmtId="3" fontId="12" fillId="0" borderId="8" xfId="2" applyNumberFormat="1" applyBorder="1" applyAlignment="1">
      <alignment vertical="center" wrapText="1"/>
    </xf>
    <xf numFmtId="3" fontId="12" fillId="0" borderId="8" xfId="2" applyNumberFormat="1" applyBorder="1" applyAlignment="1">
      <alignment vertical="center"/>
    </xf>
    <xf numFmtId="3" fontId="12" fillId="0" borderId="0" xfId="2" applyNumberFormat="1" applyAlignment="1">
      <alignment vertical="center"/>
    </xf>
    <xf numFmtId="3" fontId="12" fillId="0" borderId="8" xfId="2" applyNumberFormat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center" wrapText="1"/>
    </xf>
    <xf numFmtId="0" fontId="12" fillId="0" borderId="0" xfId="2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2" fillId="0" borderId="0" xfId="2" applyFont="1" applyAlignment="1">
      <alignment horizontal="right"/>
    </xf>
    <xf numFmtId="0" fontId="10" fillId="0" borderId="4" xfId="2" applyFont="1" applyBorder="1" applyAlignment="1">
      <alignment horizontal="center" wrapText="1"/>
    </xf>
    <xf numFmtId="0" fontId="10" fillId="0" borderId="5" xfId="2" applyFont="1" applyBorder="1" applyAlignment="1">
      <alignment horizontal="center" vertical="top" wrapText="1"/>
    </xf>
    <xf numFmtId="0" fontId="10" fillId="0" borderId="13" xfId="2" applyFont="1" applyBorder="1" applyAlignment="1">
      <alignment horizontal="center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13" xfId="2" applyFont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1" fillId="0" borderId="8" xfId="1" applyBorder="1" applyAlignment="1">
      <alignment vertic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9" fillId="2" borderId="8" xfId="2" applyFont="1" applyFill="1" applyBorder="1" applyAlignment="1">
      <alignment horizontal="center" vertical="center"/>
    </xf>
    <xf numFmtId="0" fontId="1" fillId="0" borderId="8" xfId="2" applyFont="1" applyBorder="1" applyAlignment="1">
      <alignment vertical="center"/>
    </xf>
    <xf numFmtId="0" fontId="6" fillId="0" borderId="0" xfId="2" applyFont="1" applyAlignment="1">
      <alignment horizontal="left" vertical="top" wrapText="1"/>
    </xf>
    <xf numFmtId="0" fontId="7" fillId="0" borderId="6" xfId="2" applyFont="1" applyBorder="1" applyAlignment="1">
      <alignment horizontal="center" vertical="center"/>
    </xf>
    <xf numFmtId="0" fontId="8" fillId="0" borderId="0" xfId="2" applyFont="1" applyAlignment="1">
      <alignment horizontal="center" vertical="top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2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10" fillId="0" borderId="4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49" fontId="2" fillId="0" borderId="0" xfId="2" applyNumberFormat="1" applyFont="1" applyAlignment="1">
      <alignment horizontal="justify"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10" fillId="0" borderId="9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3" fontId="13" fillId="2" borderId="8" xfId="2" applyNumberFormat="1" applyFont="1" applyFill="1" applyBorder="1" applyAlignment="1">
      <alignment horizontal="center" vertical="center"/>
    </xf>
    <xf numFmtId="3" fontId="12" fillId="0" borderId="8" xfId="2" applyNumberFormat="1" applyBorder="1" applyAlignment="1">
      <alignment vertical="center"/>
    </xf>
  </cellXfs>
  <cellStyles count="4">
    <cellStyle name="Звичайний 3" xfId="1" xr:uid="{7AB34BEB-4C5B-485E-816F-F2F8FABEFEF0}"/>
    <cellStyle name="Обычный" xfId="0" builtinId="0"/>
    <cellStyle name="Обычный 2" xfId="2" xr:uid="{B3AA6D5C-2D3A-4350-9E46-8E3374019943}"/>
    <cellStyle name="Обычный_shabl_dod_prognoz" xfId="3" xr:uid="{87F59BBD-E63F-4A64-B3EA-33E305270198}"/>
  </cellStyles>
  <dxfs count="240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1C72-FB55-41DC-96E2-ED53263A5F7E}">
  <sheetPr>
    <pageSetUpPr fitToPage="1"/>
  </sheetPr>
  <dimension ref="A1:I42"/>
  <sheetViews>
    <sheetView topLeftCell="B1" workbookViewId="0">
      <selection activeCell="R18" sqref="R18"/>
    </sheetView>
  </sheetViews>
  <sheetFormatPr defaultRowHeight="12.75" x14ac:dyDescent="0.2"/>
  <cols>
    <col min="1" max="1" width="0" style="1" hidden="1" customWidth="1"/>
    <col min="2" max="2" width="5.7109375" style="5" customWidth="1"/>
    <col min="3" max="3" width="55.7109375" style="10" customWidth="1"/>
    <col min="4" max="8" width="17.42578125" style="1" customWidth="1"/>
    <col min="9" max="257" width="9.140625" style="1"/>
    <col min="258" max="258" width="5.7109375" style="1" customWidth="1"/>
    <col min="259" max="259" width="55.7109375" style="1" customWidth="1"/>
    <col min="260" max="264" width="17.42578125" style="1" customWidth="1"/>
    <col min="265" max="513" width="9.140625" style="1"/>
    <col min="514" max="514" width="5.7109375" style="1" customWidth="1"/>
    <col min="515" max="515" width="55.7109375" style="1" customWidth="1"/>
    <col min="516" max="520" width="17.42578125" style="1" customWidth="1"/>
    <col min="521" max="769" width="9.140625" style="1"/>
    <col min="770" max="770" width="5.7109375" style="1" customWidth="1"/>
    <col min="771" max="771" width="55.7109375" style="1" customWidth="1"/>
    <col min="772" max="776" width="17.42578125" style="1" customWidth="1"/>
    <col min="777" max="1025" width="9.140625" style="1"/>
    <col min="1026" max="1026" width="5.7109375" style="1" customWidth="1"/>
    <col min="1027" max="1027" width="55.7109375" style="1" customWidth="1"/>
    <col min="1028" max="1032" width="17.42578125" style="1" customWidth="1"/>
    <col min="1033" max="1281" width="9.140625" style="1"/>
    <col min="1282" max="1282" width="5.7109375" style="1" customWidth="1"/>
    <col min="1283" max="1283" width="55.7109375" style="1" customWidth="1"/>
    <col min="1284" max="1288" width="17.42578125" style="1" customWidth="1"/>
    <col min="1289" max="1537" width="9.140625" style="1"/>
    <col min="1538" max="1538" width="5.7109375" style="1" customWidth="1"/>
    <col min="1539" max="1539" width="55.7109375" style="1" customWidth="1"/>
    <col min="1540" max="1544" width="17.42578125" style="1" customWidth="1"/>
    <col min="1545" max="1793" width="9.140625" style="1"/>
    <col min="1794" max="1794" width="5.7109375" style="1" customWidth="1"/>
    <col min="1795" max="1795" width="55.7109375" style="1" customWidth="1"/>
    <col min="1796" max="1800" width="17.42578125" style="1" customWidth="1"/>
    <col min="1801" max="2049" width="9.140625" style="1"/>
    <col min="2050" max="2050" width="5.7109375" style="1" customWidth="1"/>
    <col min="2051" max="2051" width="55.7109375" style="1" customWidth="1"/>
    <col min="2052" max="2056" width="17.42578125" style="1" customWidth="1"/>
    <col min="2057" max="2305" width="9.140625" style="1"/>
    <col min="2306" max="2306" width="5.7109375" style="1" customWidth="1"/>
    <col min="2307" max="2307" width="55.7109375" style="1" customWidth="1"/>
    <col min="2308" max="2312" width="17.42578125" style="1" customWidth="1"/>
    <col min="2313" max="2561" width="9.140625" style="1"/>
    <col min="2562" max="2562" width="5.7109375" style="1" customWidth="1"/>
    <col min="2563" max="2563" width="55.7109375" style="1" customWidth="1"/>
    <col min="2564" max="2568" width="17.42578125" style="1" customWidth="1"/>
    <col min="2569" max="2817" width="9.140625" style="1"/>
    <col min="2818" max="2818" width="5.7109375" style="1" customWidth="1"/>
    <col min="2819" max="2819" width="55.7109375" style="1" customWidth="1"/>
    <col min="2820" max="2824" width="17.42578125" style="1" customWidth="1"/>
    <col min="2825" max="3073" width="9.140625" style="1"/>
    <col min="3074" max="3074" width="5.7109375" style="1" customWidth="1"/>
    <col min="3075" max="3075" width="55.7109375" style="1" customWidth="1"/>
    <col min="3076" max="3080" width="17.42578125" style="1" customWidth="1"/>
    <col min="3081" max="3329" width="9.140625" style="1"/>
    <col min="3330" max="3330" width="5.7109375" style="1" customWidth="1"/>
    <col min="3331" max="3331" width="55.7109375" style="1" customWidth="1"/>
    <col min="3332" max="3336" width="17.42578125" style="1" customWidth="1"/>
    <col min="3337" max="3585" width="9.140625" style="1"/>
    <col min="3586" max="3586" width="5.7109375" style="1" customWidth="1"/>
    <col min="3587" max="3587" width="55.7109375" style="1" customWidth="1"/>
    <col min="3588" max="3592" width="17.42578125" style="1" customWidth="1"/>
    <col min="3593" max="3841" width="9.140625" style="1"/>
    <col min="3842" max="3842" width="5.7109375" style="1" customWidth="1"/>
    <col min="3843" max="3843" width="55.7109375" style="1" customWidth="1"/>
    <col min="3844" max="3848" width="17.42578125" style="1" customWidth="1"/>
    <col min="3849" max="4097" width="9.140625" style="1"/>
    <col min="4098" max="4098" width="5.7109375" style="1" customWidth="1"/>
    <col min="4099" max="4099" width="55.7109375" style="1" customWidth="1"/>
    <col min="4100" max="4104" width="17.42578125" style="1" customWidth="1"/>
    <col min="4105" max="4353" width="9.140625" style="1"/>
    <col min="4354" max="4354" width="5.7109375" style="1" customWidth="1"/>
    <col min="4355" max="4355" width="55.7109375" style="1" customWidth="1"/>
    <col min="4356" max="4360" width="17.42578125" style="1" customWidth="1"/>
    <col min="4361" max="4609" width="9.140625" style="1"/>
    <col min="4610" max="4610" width="5.7109375" style="1" customWidth="1"/>
    <col min="4611" max="4611" width="55.7109375" style="1" customWidth="1"/>
    <col min="4612" max="4616" width="17.42578125" style="1" customWidth="1"/>
    <col min="4617" max="4865" width="9.140625" style="1"/>
    <col min="4866" max="4866" width="5.7109375" style="1" customWidth="1"/>
    <col min="4867" max="4867" width="55.7109375" style="1" customWidth="1"/>
    <col min="4868" max="4872" width="17.42578125" style="1" customWidth="1"/>
    <col min="4873" max="5121" width="9.140625" style="1"/>
    <col min="5122" max="5122" width="5.7109375" style="1" customWidth="1"/>
    <col min="5123" max="5123" width="55.7109375" style="1" customWidth="1"/>
    <col min="5124" max="5128" width="17.42578125" style="1" customWidth="1"/>
    <col min="5129" max="5377" width="9.140625" style="1"/>
    <col min="5378" max="5378" width="5.7109375" style="1" customWidth="1"/>
    <col min="5379" max="5379" width="55.7109375" style="1" customWidth="1"/>
    <col min="5380" max="5384" width="17.42578125" style="1" customWidth="1"/>
    <col min="5385" max="5633" width="9.140625" style="1"/>
    <col min="5634" max="5634" width="5.7109375" style="1" customWidth="1"/>
    <col min="5635" max="5635" width="55.7109375" style="1" customWidth="1"/>
    <col min="5636" max="5640" width="17.42578125" style="1" customWidth="1"/>
    <col min="5641" max="5889" width="9.140625" style="1"/>
    <col min="5890" max="5890" width="5.7109375" style="1" customWidth="1"/>
    <col min="5891" max="5891" width="55.7109375" style="1" customWidth="1"/>
    <col min="5892" max="5896" width="17.42578125" style="1" customWidth="1"/>
    <col min="5897" max="6145" width="9.140625" style="1"/>
    <col min="6146" max="6146" width="5.7109375" style="1" customWidth="1"/>
    <col min="6147" max="6147" width="55.7109375" style="1" customWidth="1"/>
    <col min="6148" max="6152" width="17.42578125" style="1" customWidth="1"/>
    <col min="6153" max="6401" width="9.140625" style="1"/>
    <col min="6402" max="6402" width="5.7109375" style="1" customWidth="1"/>
    <col min="6403" max="6403" width="55.7109375" style="1" customWidth="1"/>
    <col min="6404" max="6408" width="17.42578125" style="1" customWidth="1"/>
    <col min="6409" max="6657" width="9.140625" style="1"/>
    <col min="6658" max="6658" width="5.7109375" style="1" customWidth="1"/>
    <col min="6659" max="6659" width="55.7109375" style="1" customWidth="1"/>
    <col min="6660" max="6664" width="17.42578125" style="1" customWidth="1"/>
    <col min="6665" max="6913" width="9.140625" style="1"/>
    <col min="6914" max="6914" width="5.7109375" style="1" customWidth="1"/>
    <col min="6915" max="6915" width="55.7109375" style="1" customWidth="1"/>
    <col min="6916" max="6920" width="17.42578125" style="1" customWidth="1"/>
    <col min="6921" max="7169" width="9.140625" style="1"/>
    <col min="7170" max="7170" width="5.7109375" style="1" customWidth="1"/>
    <col min="7171" max="7171" width="55.7109375" style="1" customWidth="1"/>
    <col min="7172" max="7176" width="17.42578125" style="1" customWidth="1"/>
    <col min="7177" max="7425" width="9.140625" style="1"/>
    <col min="7426" max="7426" width="5.7109375" style="1" customWidth="1"/>
    <col min="7427" max="7427" width="55.7109375" style="1" customWidth="1"/>
    <col min="7428" max="7432" width="17.42578125" style="1" customWidth="1"/>
    <col min="7433" max="7681" width="9.140625" style="1"/>
    <col min="7682" max="7682" width="5.7109375" style="1" customWidth="1"/>
    <col min="7683" max="7683" width="55.7109375" style="1" customWidth="1"/>
    <col min="7684" max="7688" width="17.42578125" style="1" customWidth="1"/>
    <col min="7689" max="7937" width="9.140625" style="1"/>
    <col min="7938" max="7938" width="5.7109375" style="1" customWidth="1"/>
    <col min="7939" max="7939" width="55.7109375" style="1" customWidth="1"/>
    <col min="7940" max="7944" width="17.42578125" style="1" customWidth="1"/>
    <col min="7945" max="8193" width="9.140625" style="1"/>
    <col min="8194" max="8194" width="5.7109375" style="1" customWidth="1"/>
    <col min="8195" max="8195" width="55.7109375" style="1" customWidth="1"/>
    <col min="8196" max="8200" width="17.42578125" style="1" customWidth="1"/>
    <col min="8201" max="8449" width="9.140625" style="1"/>
    <col min="8450" max="8450" width="5.7109375" style="1" customWidth="1"/>
    <col min="8451" max="8451" width="55.7109375" style="1" customWidth="1"/>
    <col min="8452" max="8456" width="17.42578125" style="1" customWidth="1"/>
    <col min="8457" max="8705" width="9.140625" style="1"/>
    <col min="8706" max="8706" width="5.7109375" style="1" customWidth="1"/>
    <col min="8707" max="8707" width="55.7109375" style="1" customWidth="1"/>
    <col min="8708" max="8712" width="17.42578125" style="1" customWidth="1"/>
    <col min="8713" max="8961" width="9.140625" style="1"/>
    <col min="8962" max="8962" width="5.7109375" style="1" customWidth="1"/>
    <col min="8963" max="8963" width="55.7109375" style="1" customWidth="1"/>
    <col min="8964" max="8968" width="17.42578125" style="1" customWidth="1"/>
    <col min="8969" max="9217" width="9.140625" style="1"/>
    <col min="9218" max="9218" width="5.7109375" style="1" customWidth="1"/>
    <col min="9219" max="9219" width="55.7109375" style="1" customWidth="1"/>
    <col min="9220" max="9224" width="17.42578125" style="1" customWidth="1"/>
    <col min="9225" max="9473" width="9.140625" style="1"/>
    <col min="9474" max="9474" width="5.7109375" style="1" customWidth="1"/>
    <col min="9475" max="9475" width="55.7109375" style="1" customWidth="1"/>
    <col min="9476" max="9480" width="17.42578125" style="1" customWidth="1"/>
    <col min="9481" max="9729" width="9.140625" style="1"/>
    <col min="9730" max="9730" width="5.7109375" style="1" customWidth="1"/>
    <col min="9731" max="9731" width="55.7109375" style="1" customWidth="1"/>
    <col min="9732" max="9736" width="17.42578125" style="1" customWidth="1"/>
    <col min="9737" max="9985" width="9.140625" style="1"/>
    <col min="9986" max="9986" width="5.7109375" style="1" customWidth="1"/>
    <col min="9987" max="9987" width="55.7109375" style="1" customWidth="1"/>
    <col min="9988" max="9992" width="17.42578125" style="1" customWidth="1"/>
    <col min="9993" max="10241" width="9.140625" style="1"/>
    <col min="10242" max="10242" width="5.7109375" style="1" customWidth="1"/>
    <col min="10243" max="10243" width="55.7109375" style="1" customWidth="1"/>
    <col min="10244" max="10248" width="17.42578125" style="1" customWidth="1"/>
    <col min="10249" max="10497" width="9.140625" style="1"/>
    <col min="10498" max="10498" width="5.7109375" style="1" customWidth="1"/>
    <col min="10499" max="10499" width="55.7109375" style="1" customWidth="1"/>
    <col min="10500" max="10504" width="17.42578125" style="1" customWidth="1"/>
    <col min="10505" max="10753" width="9.140625" style="1"/>
    <col min="10754" max="10754" width="5.7109375" style="1" customWidth="1"/>
    <col min="10755" max="10755" width="55.7109375" style="1" customWidth="1"/>
    <col min="10756" max="10760" width="17.42578125" style="1" customWidth="1"/>
    <col min="10761" max="11009" width="9.140625" style="1"/>
    <col min="11010" max="11010" width="5.7109375" style="1" customWidth="1"/>
    <col min="11011" max="11011" width="55.7109375" style="1" customWidth="1"/>
    <col min="11012" max="11016" width="17.42578125" style="1" customWidth="1"/>
    <col min="11017" max="11265" width="9.140625" style="1"/>
    <col min="11266" max="11266" width="5.7109375" style="1" customWidth="1"/>
    <col min="11267" max="11267" width="55.7109375" style="1" customWidth="1"/>
    <col min="11268" max="11272" width="17.42578125" style="1" customWidth="1"/>
    <col min="11273" max="11521" width="9.140625" style="1"/>
    <col min="11522" max="11522" width="5.7109375" style="1" customWidth="1"/>
    <col min="11523" max="11523" width="55.7109375" style="1" customWidth="1"/>
    <col min="11524" max="11528" width="17.42578125" style="1" customWidth="1"/>
    <col min="11529" max="11777" width="9.140625" style="1"/>
    <col min="11778" max="11778" width="5.7109375" style="1" customWidth="1"/>
    <col min="11779" max="11779" width="55.7109375" style="1" customWidth="1"/>
    <col min="11780" max="11784" width="17.42578125" style="1" customWidth="1"/>
    <col min="11785" max="12033" width="9.140625" style="1"/>
    <col min="12034" max="12034" width="5.7109375" style="1" customWidth="1"/>
    <col min="12035" max="12035" width="55.7109375" style="1" customWidth="1"/>
    <col min="12036" max="12040" width="17.42578125" style="1" customWidth="1"/>
    <col min="12041" max="12289" width="9.140625" style="1"/>
    <col min="12290" max="12290" width="5.7109375" style="1" customWidth="1"/>
    <col min="12291" max="12291" width="55.7109375" style="1" customWidth="1"/>
    <col min="12292" max="12296" width="17.42578125" style="1" customWidth="1"/>
    <col min="12297" max="12545" width="9.140625" style="1"/>
    <col min="12546" max="12546" width="5.7109375" style="1" customWidth="1"/>
    <col min="12547" max="12547" width="55.7109375" style="1" customWidth="1"/>
    <col min="12548" max="12552" width="17.42578125" style="1" customWidth="1"/>
    <col min="12553" max="12801" width="9.140625" style="1"/>
    <col min="12802" max="12802" width="5.7109375" style="1" customWidth="1"/>
    <col min="12803" max="12803" width="55.7109375" style="1" customWidth="1"/>
    <col min="12804" max="12808" width="17.42578125" style="1" customWidth="1"/>
    <col min="12809" max="13057" width="9.140625" style="1"/>
    <col min="13058" max="13058" width="5.7109375" style="1" customWidth="1"/>
    <col min="13059" max="13059" width="55.7109375" style="1" customWidth="1"/>
    <col min="13060" max="13064" width="17.42578125" style="1" customWidth="1"/>
    <col min="13065" max="13313" width="9.140625" style="1"/>
    <col min="13314" max="13314" width="5.7109375" style="1" customWidth="1"/>
    <col min="13315" max="13315" width="55.7109375" style="1" customWidth="1"/>
    <col min="13316" max="13320" width="17.42578125" style="1" customWidth="1"/>
    <col min="13321" max="13569" width="9.140625" style="1"/>
    <col min="13570" max="13570" width="5.7109375" style="1" customWidth="1"/>
    <col min="13571" max="13571" width="55.7109375" style="1" customWidth="1"/>
    <col min="13572" max="13576" width="17.42578125" style="1" customWidth="1"/>
    <col min="13577" max="13825" width="9.140625" style="1"/>
    <col min="13826" max="13826" width="5.7109375" style="1" customWidth="1"/>
    <col min="13827" max="13827" width="55.7109375" style="1" customWidth="1"/>
    <col min="13828" max="13832" width="17.42578125" style="1" customWidth="1"/>
    <col min="13833" max="14081" width="9.140625" style="1"/>
    <col min="14082" max="14082" width="5.7109375" style="1" customWidth="1"/>
    <col min="14083" max="14083" width="55.7109375" style="1" customWidth="1"/>
    <col min="14084" max="14088" width="17.42578125" style="1" customWidth="1"/>
    <col min="14089" max="14337" width="9.140625" style="1"/>
    <col min="14338" max="14338" width="5.7109375" style="1" customWidth="1"/>
    <col min="14339" max="14339" width="55.7109375" style="1" customWidth="1"/>
    <col min="14340" max="14344" width="17.42578125" style="1" customWidth="1"/>
    <col min="14345" max="14593" width="9.140625" style="1"/>
    <col min="14594" max="14594" width="5.7109375" style="1" customWidth="1"/>
    <col min="14595" max="14595" width="55.7109375" style="1" customWidth="1"/>
    <col min="14596" max="14600" width="17.42578125" style="1" customWidth="1"/>
    <col min="14601" max="14849" width="9.140625" style="1"/>
    <col min="14850" max="14850" width="5.7109375" style="1" customWidth="1"/>
    <col min="14851" max="14851" width="55.7109375" style="1" customWidth="1"/>
    <col min="14852" max="14856" width="17.42578125" style="1" customWidth="1"/>
    <col min="14857" max="15105" width="9.140625" style="1"/>
    <col min="15106" max="15106" width="5.7109375" style="1" customWidth="1"/>
    <col min="15107" max="15107" width="55.7109375" style="1" customWidth="1"/>
    <col min="15108" max="15112" width="17.42578125" style="1" customWidth="1"/>
    <col min="15113" max="15361" width="9.140625" style="1"/>
    <col min="15362" max="15362" width="5.7109375" style="1" customWidth="1"/>
    <col min="15363" max="15363" width="55.7109375" style="1" customWidth="1"/>
    <col min="15364" max="15368" width="17.42578125" style="1" customWidth="1"/>
    <col min="15369" max="15617" width="9.140625" style="1"/>
    <col min="15618" max="15618" width="5.7109375" style="1" customWidth="1"/>
    <col min="15619" max="15619" width="55.7109375" style="1" customWidth="1"/>
    <col min="15620" max="15624" width="17.42578125" style="1" customWidth="1"/>
    <col min="15625" max="15873" width="9.140625" style="1"/>
    <col min="15874" max="15874" width="5.7109375" style="1" customWidth="1"/>
    <col min="15875" max="15875" width="55.7109375" style="1" customWidth="1"/>
    <col min="15876" max="15880" width="17.42578125" style="1" customWidth="1"/>
    <col min="15881" max="16129" width="9.140625" style="1"/>
    <col min="16130" max="16130" width="5.7109375" style="1" customWidth="1"/>
    <col min="16131" max="16131" width="55.7109375" style="1" customWidth="1"/>
    <col min="16132" max="16136" width="17.42578125" style="1" customWidth="1"/>
    <col min="16137" max="16384" width="9.140625" style="1"/>
  </cols>
  <sheetData>
    <row r="1" spans="1:9" x14ac:dyDescent="0.2">
      <c r="F1" s="85" t="s">
        <v>0</v>
      </c>
      <c r="G1" s="85"/>
      <c r="H1" s="85"/>
    </row>
    <row r="2" spans="1:9" x14ac:dyDescent="0.2">
      <c r="F2" s="85" t="s">
        <v>1</v>
      </c>
      <c r="G2" s="85"/>
      <c r="H2" s="85"/>
    </row>
    <row r="3" spans="1:9" x14ac:dyDescent="0.2">
      <c r="F3" s="85" t="s">
        <v>2</v>
      </c>
      <c r="G3" s="85"/>
      <c r="H3" s="85"/>
    </row>
    <row r="4" spans="1:9" x14ac:dyDescent="0.2">
      <c r="F4" s="85" t="s">
        <v>3</v>
      </c>
      <c r="G4" s="85"/>
      <c r="H4" s="85"/>
    </row>
    <row r="5" spans="1:9" s="3" customFormat="1" ht="15.75" x14ac:dyDescent="0.25">
      <c r="B5" s="86" t="s">
        <v>4</v>
      </c>
      <c r="C5" s="86"/>
      <c r="D5" s="86"/>
      <c r="E5" s="86"/>
      <c r="F5" s="86"/>
      <c r="G5" s="86"/>
      <c r="H5" s="86"/>
    </row>
    <row r="6" spans="1:9" x14ac:dyDescent="0.2">
      <c r="B6" s="17" t="s">
        <v>14</v>
      </c>
    </row>
    <row r="7" spans="1:9" x14ac:dyDescent="0.2">
      <c r="B7" s="2" t="s">
        <v>5</v>
      </c>
    </row>
    <row r="8" spans="1:9" x14ac:dyDescent="0.2">
      <c r="H8" s="4" t="s">
        <v>6</v>
      </c>
    </row>
    <row r="9" spans="1:9" ht="17.100000000000001" customHeight="1" x14ac:dyDescent="0.2">
      <c r="B9" s="83" t="s">
        <v>7</v>
      </c>
      <c r="C9" s="83" t="s">
        <v>8</v>
      </c>
      <c r="D9" s="18" t="s">
        <v>34</v>
      </c>
      <c r="E9" s="18" t="s">
        <v>35</v>
      </c>
      <c r="F9" s="18" t="s">
        <v>36</v>
      </c>
      <c r="G9" s="18" t="s">
        <v>37</v>
      </c>
      <c r="H9" s="18" t="s">
        <v>38</v>
      </c>
    </row>
    <row r="10" spans="1:9" ht="17.100000000000001" customHeight="1" x14ac:dyDescent="0.2">
      <c r="B10" s="84"/>
      <c r="C10" s="84"/>
      <c r="D10" s="19" t="s">
        <v>9</v>
      </c>
      <c r="E10" s="19" t="s">
        <v>10</v>
      </c>
      <c r="F10" s="19" t="s">
        <v>11</v>
      </c>
      <c r="G10" s="19" t="s">
        <v>11</v>
      </c>
      <c r="H10" s="19" t="s">
        <v>11</v>
      </c>
    </row>
    <row r="11" spans="1:9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ht="15" customHeight="1" x14ac:dyDescent="0.2">
      <c r="A12" s="12">
        <v>1</v>
      </c>
      <c r="B12" s="78" t="s">
        <v>17</v>
      </c>
      <c r="C12" s="78"/>
      <c r="D12" s="78"/>
      <c r="E12" s="78"/>
      <c r="F12" s="78"/>
      <c r="G12" s="78"/>
      <c r="H12" s="79"/>
      <c r="I12" s="9"/>
    </row>
    <row r="13" spans="1:9" x14ac:dyDescent="0.2">
      <c r="A13" s="14">
        <v>2</v>
      </c>
      <c r="B13" s="15" t="s">
        <v>18</v>
      </c>
      <c r="C13" s="13" t="s">
        <v>19</v>
      </c>
      <c r="D13" s="16">
        <v>410326554</v>
      </c>
      <c r="E13" s="16">
        <v>230696567</v>
      </c>
      <c r="F13" s="16">
        <v>197132238</v>
      </c>
      <c r="G13" s="16">
        <v>209480718</v>
      </c>
      <c r="H13" s="16">
        <v>227609638</v>
      </c>
      <c r="I13" s="9"/>
    </row>
    <row r="14" spans="1:9" x14ac:dyDescent="0.2">
      <c r="A14" s="14">
        <v>0</v>
      </c>
      <c r="B14" s="15" t="s">
        <v>20</v>
      </c>
      <c r="C14" s="13" t="s">
        <v>21</v>
      </c>
      <c r="D14" s="16">
        <v>301996094</v>
      </c>
      <c r="E14" s="16">
        <v>223000580</v>
      </c>
      <c r="F14" s="16">
        <v>196861700</v>
      </c>
      <c r="G14" s="16">
        <v>209197200</v>
      </c>
      <c r="H14" s="16">
        <v>227313800</v>
      </c>
      <c r="I14" s="9"/>
    </row>
    <row r="15" spans="1:9" x14ac:dyDescent="0.2">
      <c r="A15" s="14">
        <v>0</v>
      </c>
      <c r="B15" s="15" t="s">
        <v>20</v>
      </c>
      <c r="C15" s="13" t="s">
        <v>22</v>
      </c>
      <c r="D15" s="16">
        <v>108330460</v>
      </c>
      <c r="E15" s="16">
        <v>7695987</v>
      </c>
      <c r="F15" s="16">
        <v>270538</v>
      </c>
      <c r="G15" s="16">
        <v>283518</v>
      </c>
      <c r="H15" s="16">
        <v>295838</v>
      </c>
      <c r="I15" s="9"/>
    </row>
    <row r="16" spans="1:9" x14ac:dyDescent="0.2">
      <c r="A16" s="14">
        <v>2</v>
      </c>
      <c r="B16" s="15" t="s">
        <v>23</v>
      </c>
      <c r="C16" s="13" t="s">
        <v>24</v>
      </c>
      <c r="D16" s="16">
        <v>61417451</v>
      </c>
      <c r="E16" s="16">
        <v>16174298</v>
      </c>
      <c r="F16" s="16">
        <v>0</v>
      </c>
      <c r="G16" s="16">
        <v>0</v>
      </c>
      <c r="H16" s="16">
        <v>0</v>
      </c>
      <c r="I16" s="9"/>
    </row>
    <row r="17" spans="1:9" x14ac:dyDescent="0.2">
      <c r="A17" s="14">
        <v>0</v>
      </c>
      <c r="B17" s="15" t="s">
        <v>20</v>
      </c>
      <c r="C17" s="13" t="s">
        <v>21</v>
      </c>
      <c r="D17" s="16">
        <v>-95705607</v>
      </c>
      <c r="E17" s="16">
        <v>-15117881</v>
      </c>
      <c r="F17" s="16">
        <v>0</v>
      </c>
      <c r="G17" s="16">
        <v>0</v>
      </c>
      <c r="H17" s="16">
        <v>0</v>
      </c>
      <c r="I17" s="9"/>
    </row>
    <row r="18" spans="1:9" x14ac:dyDescent="0.2">
      <c r="A18" s="14">
        <v>0</v>
      </c>
      <c r="B18" s="15" t="s">
        <v>20</v>
      </c>
      <c r="C18" s="13" t="s">
        <v>22</v>
      </c>
      <c r="D18" s="16">
        <v>157123058</v>
      </c>
      <c r="E18" s="16">
        <v>31292179</v>
      </c>
      <c r="F18" s="16">
        <v>0</v>
      </c>
      <c r="G18" s="16">
        <v>0</v>
      </c>
      <c r="H18" s="16">
        <v>0</v>
      </c>
      <c r="I18" s="9"/>
    </row>
    <row r="19" spans="1:9" x14ac:dyDescent="0.2">
      <c r="A19" s="14">
        <v>2</v>
      </c>
      <c r="B19" s="15" t="s">
        <v>25</v>
      </c>
      <c r="C19" s="13" t="s">
        <v>26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9"/>
    </row>
    <row r="20" spans="1:9" x14ac:dyDescent="0.2">
      <c r="A20" s="14">
        <v>0</v>
      </c>
      <c r="B20" s="15" t="s">
        <v>20</v>
      </c>
      <c r="C20" s="13" t="s">
        <v>21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9"/>
    </row>
    <row r="21" spans="1:9" x14ac:dyDescent="0.2">
      <c r="A21" s="14">
        <v>0</v>
      </c>
      <c r="B21" s="15" t="s">
        <v>20</v>
      </c>
      <c r="C21" s="13" t="s">
        <v>22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9"/>
    </row>
    <row r="22" spans="1:9" x14ac:dyDescent="0.2">
      <c r="A22" s="14">
        <v>1</v>
      </c>
      <c r="B22" s="15" t="s">
        <v>20</v>
      </c>
      <c r="C22" s="13" t="s">
        <v>27</v>
      </c>
      <c r="D22" s="16">
        <v>471744005</v>
      </c>
      <c r="E22" s="16">
        <v>246870865</v>
      </c>
      <c r="F22" s="16">
        <v>197132238</v>
      </c>
      <c r="G22" s="16">
        <v>209480718</v>
      </c>
      <c r="H22" s="16">
        <v>227609638</v>
      </c>
      <c r="I22" s="9"/>
    </row>
    <row r="23" spans="1:9" x14ac:dyDescent="0.2">
      <c r="A23" s="14">
        <v>1</v>
      </c>
      <c r="B23" s="15" t="s">
        <v>20</v>
      </c>
      <c r="C23" s="13" t="s">
        <v>21</v>
      </c>
      <c r="D23" s="16">
        <v>206290487</v>
      </c>
      <c r="E23" s="16">
        <v>207882699</v>
      </c>
      <c r="F23" s="16">
        <v>196861700</v>
      </c>
      <c r="G23" s="16">
        <v>209197200</v>
      </c>
      <c r="H23" s="16">
        <v>227313800</v>
      </c>
      <c r="I23" s="9"/>
    </row>
    <row r="24" spans="1:9" x14ac:dyDescent="0.2">
      <c r="A24" s="14">
        <v>1</v>
      </c>
      <c r="B24" s="15" t="s">
        <v>20</v>
      </c>
      <c r="C24" s="13" t="s">
        <v>22</v>
      </c>
      <c r="D24" s="16">
        <v>265453518</v>
      </c>
      <c r="E24" s="16">
        <v>38988166</v>
      </c>
      <c r="F24" s="16">
        <v>270538</v>
      </c>
      <c r="G24" s="16">
        <v>283518</v>
      </c>
      <c r="H24" s="16">
        <v>295838</v>
      </c>
      <c r="I24" s="9"/>
    </row>
    <row r="25" spans="1:9" ht="15" customHeight="1" x14ac:dyDescent="0.2">
      <c r="A25" s="12">
        <v>1</v>
      </c>
      <c r="B25" s="78" t="s">
        <v>28</v>
      </c>
      <c r="C25" s="78"/>
      <c r="D25" s="78"/>
      <c r="E25" s="78"/>
      <c r="F25" s="78"/>
      <c r="G25" s="78"/>
      <c r="H25" s="79"/>
      <c r="I25" s="9"/>
    </row>
    <row r="26" spans="1:9" ht="25.5" x14ac:dyDescent="0.2">
      <c r="A26" s="14">
        <v>2</v>
      </c>
      <c r="B26" s="15" t="s">
        <v>18</v>
      </c>
      <c r="C26" s="13" t="s">
        <v>29</v>
      </c>
      <c r="D26" s="16">
        <v>303059501</v>
      </c>
      <c r="E26" s="16">
        <v>243388827</v>
      </c>
      <c r="F26" s="16">
        <v>197132238</v>
      </c>
      <c r="G26" s="16">
        <v>209480718</v>
      </c>
      <c r="H26" s="16">
        <v>227609638</v>
      </c>
      <c r="I26" s="9"/>
    </row>
    <row r="27" spans="1:9" x14ac:dyDescent="0.2">
      <c r="A27" s="14">
        <v>0</v>
      </c>
      <c r="B27" s="15" t="s">
        <v>20</v>
      </c>
      <c r="C27" s="13" t="s">
        <v>21</v>
      </c>
      <c r="D27" s="16">
        <v>199831239</v>
      </c>
      <c r="E27" s="16">
        <v>204400661</v>
      </c>
      <c r="F27" s="16">
        <v>191861700</v>
      </c>
      <c r="G27" s="16">
        <v>203197200</v>
      </c>
      <c r="H27" s="16">
        <v>214913800</v>
      </c>
      <c r="I27" s="9"/>
    </row>
    <row r="28" spans="1:9" x14ac:dyDescent="0.2">
      <c r="A28" s="14">
        <v>0</v>
      </c>
      <c r="B28" s="15" t="s">
        <v>20</v>
      </c>
      <c r="C28" s="13" t="s">
        <v>30</v>
      </c>
      <c r="D28" s="16">
        <v>103228262</v>
      </c>
      <c r="E28" s="16">
        <v>38988166</v>
      </c>
      <c r="F28" s="16">
        <v>5270538</v>
      </c>
      <c r="G28" s="16">
        <v>6283518</v>
      </c>
      <c r="H28" s="16">
        <v>12695838</v>
      </c>
      <c r="I28" s="9"/>
    </row>
    <row r="29" spans="1:9" x14ac:dyDescent="0.2">
      <c r="A29" s="14">
        <v>0</v>
      </c>
      <c r="B29" s="15" t="s">
        <v>20</v>
      </c>
      <c r="C29" s="13" t="s">
        <v>31</v>
      </c>
      <c r="D29" s="16">
        <v>0</v>
      </c>
      <c r="E29" s="16">
        <v>0</v>
      </c>
      <c r="F29" s="16">
        <v>5000000</v>
      </c>
      <c r="G29" s="16">
        <v>6000000</v>
      </c>
      <c r="H29" s="16">
        <v>12400000</v>
      </c>
      <c r="I29" s="9"/>
    </row>
    <row r="30" spans="1:9" x14ac:dyDescent="0.2">
      <c r="A30" s="14">
        <v>2</v>
      </c>
      <c r="B30" s="15" t="s">
        <v>25</v>
      </c>
      <c r="C30" s="13" t="s">
        <v>32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9"/>
    </row>
    <row r="31" spans="1:9" x14ac:dyDescent="0.2">
      <c r="A31" s="14">
        <v>0</v>
      </c>
      <c r="B31" s="15" t="s">
        <v>20</v>
      </c>
      <c r="C31" s="13" t="s">
        <v>21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4">
        <v>0</v>
      </c>
      <c r="B32" s="15" t="s">
        <v>20</v>
      </c>
      <c r="C32" s="13" t="s">
        <v>30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4">
        <v>0</v>
      </c>
      <c r="B33" s="15" t="s">
        <v>20</v>
      </c>
      <c r="C33" s="13" t="s">
        <v>31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9"/>
    </row>
    <row r="34" spans="1:9" x14ac:dyDescent="0.2">
      <c r="A34" s="14">
        <v>1</v>
      </c>
      <c r="B34" s="15" t="s">
        <v>20</v>
      </c>
      <c r="C34" s="13" t="s">
        <v>33</v>
      </c>
      <c r="D34" s="16">
        <v>303059501</v>
      </c>
      <c r="E34" s="16">
        <v>243388827</v>
      </c>
      <c r="F34" s="16">
        <v>197132238</v>
      </c>
      <c r="G34" s="16">
        <v>209480718</v>
      </c>
      <c r="H34" s="16">
        <v>227609638</v>
      </c>
      <c r="I34" s="9"/>
    </row>
    <row r="35" spans="1:9" x14ac:dyDescent="0.2">
      <c r="A35" s="14">
        <v>1</v>
      </c>
      <c r="B35" s="15" t="s">
        <v>20</v>
      </c>
      <c r="C35" s="13" t="s">
        <v>21</v>
      </c>
      <c r="D35" s="16">
        <v>199831239</v>
      </c>
      <c r="E35" s="16">
        <v>204400661</v>
      </c>
      <c r="F35" s="16">
        <v>191861700</v>
      </c>
      <c r="G35" s="16">
        <v>203197200</v>
      </c>
      <c r="H35" s="16">
        <v>214913800</v>
      </c>
      <c r="I35" s="9"/>
    </row>
    <row r="36" spans="1:9" x14ac:dyDescent="0.2">
      <c r="A36" s="14">
        <v>1</v>
      </c>
      <c r="B36" s="15" t="s">
        <v>20</v>
      </c>
      <c r="C36" s="13" t="s">
        <v>30</v>
      </c>
      <c r="D36" s="16">
        <v>103228262</v>
      </c>
      <c r="E36" s="16">
        <v>38988166</v>
      </c>
      <c r="F36" s="16">
        <v>5270538</v>
      </c>
      <c r="G36" s="16">
        <v>6283518</v>
      </c>
      <c r="H36" s="16">
        <v>12695838</v>
      </c>
      <c r="I36" s="9"/>
    </row>
    <row r="37" spans="1:9" x14ac:dyDescent="0.2">
      <c r="A37" s="14">
        <v>1</v>
      </c>
      <c r="B37" s="15" t="s">
        <v>20</v>
      </c>
      <c r="C37" s="13" t="s">
        <v>31</v>
      </c>
      <c r="D37" s="16">
        <v>0</v>
      </c>
      <c r="E37" s="16">
        <v>0</v>
      </c>
      <c r="F37" s="16">
        <v>5000000</v>
      </c>
      <c r="G37" s="16">
        <v>6000000</v>
      </c>
      <c r="H37" s="16">
        <v>12400000</v>
      </c>
      <c r="I37" s="9"/>
    </row>
    <row r="39" spans="1:9" x14ac:dyDescent="0.2">
      <c r="B39" s="11"/>
      <c r="D39" s="5"/>
      <c r="E39" s="5"/>
      <c r="F39" s="5"/>
      <c r="G39" s="5"/>
      <c r="H39" s="5"/>
    </row>
    <row r="40" spans="1:9" x14ac:dyDescent="0.2">
      <c r="B40" s="11"/>
    </row>
    <row r="41" spans="1:9" x14ac:dyDescent="0.2">
      <c r="C41" s="80" t="s">
        <v>15</v>
      </c>
      <c r="D41" s="80"/>
      <c r="E41" s="6"/>
      <c r="G41" s="81" t="s">
        <v>16</v>
      </c>
      <c r="H41" s="81"/>
    </row>
    <row r="42" spans="1:9" x14ac:dyDescent="0.2">
      <c r="C42" s="80"/>
      <c r="D42" s="80"/>
      <c r="E42" s="7" t="s">
        <v>12</v>
      </c>
      <c r="F42" s="8"/>
      <c r="G42" s="82" t="s">
        <v>13</v>
      </c>
      <c r="H42" s="82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5:H25"/>
    <mergeCell ref="C41:D42"/>
    <mergeCell ref="G41:H41"/>
    <mergeCell ref="G42:H42"/>
  </mergeCells>
  <conditionalFormatting sqref="B12:B37">
    <cfRule type="expression" dxfId="239" priority="15" stopIfTrue="1">
      <formula>A12=1</formula>
    </cfRule>
    <cfRule type="expression" dxfId="238" priority="16" stopIfTrue="1">
      <formula>A12=2</formula>
    </cfRule>
  </conditionalFormatting>
  <conditionalFormatting sqref="C13:C24 C26:C37">
    <cfRule type="expression" dxfId="237" priority="17" stopIfTrue="1">
      <formula>A13=1</formula>
    </cfRule>
    <cfRule type="expression" dxfId="236" priority="18" stopIfTrue="1">
      <formula>A13=2</formula>
    </cfRule>
  </conditionalFormatting>
  <conditionalFormatting sqref="D13:D24 D26:D37">
    <cfRule type="expression" dxfId="235" priority="19" stopIfTrue="1">
      <formula>A13=1</formula>
    </cfRule>
    <cfRule type="expression" dxfId="234" priority="20" stopIfTrue="1">
      <formula>A13=2</formula>
    </cfRule>
  </conditionalFormatting>
  <conditionalFormatting sqref="E13:E24 E26:E37">
    <cfRule type="expression" dxfId="233" priority="21" stopIfTrue="1">
      <formula>A13=1</formula>
    </cfRule>
    <cfRule type="expression" dxfId="232" priority="22" stopIfTrue="1">
      <formula>A13=2</formula>
    </cfRule>
  </conditionalFormatting>
  <conditionalFormatting sqref="F13:F24 F26:F37">
    <cfRule type="expression" dxfId="231" priority="23" stopIfTrue="1">
      <formula>A13=1</formula>
    </cfRule>
    <cfRule type="expression" dxfId="230" priority="24" stopIfTrue="1">
      <formula>A13=2</formula>
    </cfRule>
  </conditionalFormatting>
  <conditionalFormatting sqref="G13:G24 G26:G37">
    <cfRule type="expression" dxfId="229" priority="25" stopIfTrue="1">
      <formula>A13=1</formula>
    </cfRule>
    <cfRule type="expression" dxfId="228" priority="26" stopIfTrue="1">
      <formula>A13=2</formula>
    </cfRule>
  </conditionalFormatting>
  <conditionalFormatting sqref="H13:H24 H26:H37">
    <cfRule type="expression" dxfId="227" priority="27" stopIfTrue="1">
      <formula>A13=1</formula>
    </cfRule>
    <cfRule type="expression" dxfId="226" priority="28" stopIfTrue="1">
      <formula>A13=2</formula>
    </cfRule>
  </conditionalFormatting>
  <conditionalFormatting sqref="B39:B44">
    <cfRule type="expression" dxfId="225" priority="1" stopIfTrue="1">
      <formula>A39=1</formula>
    </cfRule>
    <cfRule type="expression" dxfId="224" priority="2" stopIfTrue="1">
      <formula>A39=2</formula>
    </cfRule>
  </conditionalFormatting>
  <conditionalFormatting sqref="C39:C44">
    <cfRule type="expression" dxfId="223" priority="3" stopIfTrue="1">
      <formula>A39=1</formula>
    </cfRule>
    <cfRule type="expression" dxfId="222" priority="4" stopIfTrue="1">
      <formula>A39=2</formula>
    </cfRule>
  </conditionalFormatting>
  <conditionalFormatting sqref="D39:D44">
    <cfRule type="expression" dxfId="221" priority="5" stopIfTrue="1">
      <formula>A39=1</formula>
    </cfRule>
    <cfRule type="expression" dxfId="220" priority="6" stopIfTrue="1">
      <formula>A39=2</formula>
    </cfRule>
  </conditionalFormatting>
  <conditionalFormatting sqref="E39:E44">
    <cfRule type="expression" dxfId="219" priority="7" stopIfTrue="1">
      <formula>A39=1</formula>
    </cfRule>
    <cfRule type="expression" dxfId="218" priority="8" stopIfTrue="1">
      <formula>A39=2</formula>
    </cfRule>
  </conditionalFormatting>
  <conditionalFormatting sqref="F39:F44">
    <cfRule type="expression" dxfId="217" priority="9" stopIfTrue="1">
      <formula>A39=1</formula>
    </cfRule>
    <cfRule type="expression" dxfId="216" priority="10" stopIfTrue="1">
      <formula>A39=2</formula>
    </cfRule>
  </conditionalFormatting>
  <conditionalFormatting sqref="G39:G44">
    <cfRule type="expression" dxfId="215" priority="11" stopIfTrue="1">
      <formula>A39=1</formula>
    </cfRule>
    <cfRule type="expression" dxfId="214" priority="12" stopIfTrue="1">
      <formula>A39=2</formula>
    </cfRule>
  </conditionalFormatting>
  <conditionalFormatting sqref="H39:H44">
    <cfRule type="expression" dxfId="213" priority="13" stopIfTrue="1">
      <formula>A39=1</formula>
    </cfRule>
    <cfRule type="expression" dxfId="212" priority="14" stopIfTrue="1">
      <formula>A39=2</formula>
    </cfRule>
  </conditionalFormatting>
  <pageMargins left="0.39370078740157483" right="0.39370078740157483" top="0.39370078740157483" bottom="0.59055118110236227" header="0.39370078740157483" footer="0.39370078740157483"/>
  <pageSetup paperSize="9" scale="94" fitToHeight="50" orientation="landscape" horizontalDpi="1200" verticalDpi="1200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1511A-EE2D-4558-98CD-9E30A042841F}">
  <sheetPr>
    <pageSetUpPr fitToPage="1"/>
  </sheetPr>
  <dimension ref="A1:I77"/>
  <sheetViews>
    <sheetView topLeftCell="B1" workbookViewId="0">
      <selection activeCell="M22" sqref="M22"/>
    </sheetView>
  </sheetViews>
  <sheetFormatPr defaultRowHeight="12.75" x14ac:dyDescent="0.2"/>
  <cols>
    <col min="1" max="1" width="0" style="1" hidden="1" customWidth="1"/>
    <col min="2" max="2" width="10.7109375" style="5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85" t="s">
        <v>39</v>
      </c>
      <c r="G1" s="85"/>
      <c r="H1" s="85"/>
    </row>
    <row r="2" spans="1:9" x14ac:dyDescent="0.2">
      <c r="F2" s="85" t="s">
        <v>1</v>
      </c>
      <c r="G2" s="85"/>
      <c r="H2" s="85"/>
    </row>
    <row r="3" spans="1:9" x14ac:dyDescent="0.2">
      <c r="F3" s="85" t="s">
        <v>2</v>
      </c>
      <c r="G3" s="85"/>
      <c r="H3" s="85"/>
    </row>
    <row r="4" spans="1:9" x14ac:dyDescent="0.2">
      <c r="F4" s="85" t="s">
        <v>40</v>
      </c>
      <c r="G4" s="85"/>
      <c r="H4" s="85"/>
    </row>
    <row r="5" spans="1:9" x14ac:dyDescent="0.2">
      <c r="B5" s="22"/>
    </row>
    <row r="6" spans="1:9" ht="15.75" x14ac:dyDescent="0.25">
      <c r="B6" s="86" t="s">
        <v>41</v>
      </c>
      <c r="C6" s="86"/>
      <c r="D6" s="86"/>
      <c r="E6" s="86"/>
      <c r="F6" s="86"/>
      <c r="G6" s="86"/>
      <c r="H6" s="86"/>
    </row>
    <row r="7" spans="1:9" x14ac:dyDescent="0.2">
      <c r="B7" s="17" t="s">
        <v>14</v>
      </c>
    </row>
    <row r="8" spans="1:9" x14ac:dyDescent="0.2">
      <c r="B8" s="2" t="s">
        <v>5</v>
      </c>
    </row>
    <row r="9" spans="1:9" x14ac:dyDescent="0.2">
      <c r="H9" s="4" t="s">
        <v>6</v>
      </c>
    </row>
    <row r="10" spans="1:9" ht="17.100000000000001" customHeight="1" x14ac:dyDescent="0.2">
      <c r="B10" s="83" t="s">
        <v>42</v>
      </c>
      <c r="C10" s="83" t="s">
        <v>43</v>
      </c>
      <c r="D10" s="18" t="s">
        <v>34</v>
      </c>
      <c r="E10" s="18" t="s">
        <v>35</v>
      </c>
      <c r="F10" s="18" t="s">
        <v>36</v>
      </c>
      <c r="G10" s="18" t="s">
        <v>37</v>
      </c>
      <c r="H10" s="18" t="s">
        <v>38</v>
      </c>
    </row>
    <row r="11" spans="1:9" ht="17.100000000000001" customHeight="1" x14ac:dyDescent="0.2">
      <c r="B11" s="84"/>
      <c r="C11" s="84"/>
      <c r="D11" s="19" t="s">
        <v>9</v>
      </c>
      <c r="E11" s="19" t="s">
        <v>10</v>
      </c>
      <c r="F11" s="19" t="s">
        <v>11</v>
      </c>
      <c r="G11" s="19" t="s">
        <v>11</v>
      </c>
      <c r="H11" s="19" t="s">
        <v>11</v>
      </c>
    </row>
    <row r="12" spans="1:9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ht="15" customHeight="1" x14ac:dyDescent="0.2">
      <c r="A13" s="12">
        <v>1</v>
      </c>
      <c r="B13" s="87" t="s">
        <v>44</v>
      </c>
      <c r="C13" s="87"/>
      <c r="D13" s="87"/>
      <c r="E13" s="87"/>
      <c r="F13" s="87"/>
      <c r="G13" s="87"/>
      <c r="H13" s="88"/>
      <c r="I13" s="9"/>
    </row>
    <row r="14" spans="1:9" x14ac:dyDescent="0.2">
      <c r="A14" s="14">
        <v>1</v>
      </c>
      <c r="B14" s="15" t="s">
        <v>20</v>
      </c>
      <c r="C14" s="13" t="s">
        <v>45</v>
      </c>
      <c r="D14" s="16">
        <v>154165408</v>
      </c>
      <c r="E14" s="16">
        <v>142914100</v>
      </c>
      <c r="F14" s="16">
        <v>134408500</v>
      </c>
      <c r="G14" s="16">
        <v>144200500</v>
      </c>
      <c r="H14" s="16">
        <v>145651100</v>
      </c>
      <c r="I14" s="9"/>
    </row>
    <row r="15" spans="1:9" x14ac:dyDescent="0.2">
      <c r="A15" s="14">
        <v>2</v>
      </c>
      <c r="B15" s="15" t="s">
        <v>46</v>
      </c>
      <c r="C15" s="13" t="s">
        <v>47</v>
      </c>
      <c r="D15" s="16">
        <v>138242800</v>
      </c>
      <c r="E15" s="16">
        <v>137818200</v>
      </c>
      <c r="F15" s="16">
        <v>132203900</v>
      </c>
      <c r="G15" s="16">
        <v>141995900</v>
      </c>
      <c r="H15" s="16">
        <v>143446500</v>
      </c>
      <c r="I15" s="9"/>
    </row>
    <row r="16" spans="1:9" x14ac:dyDescent="0.2">
      <c r="A16" s="14">
        <v>0</v>
      </c>
      <c r="B16" s="15" t="s">
        <v>48</v>
      </c>
      <c r="C16" s="13" t="s">
        <v>49</v>
      </c>
      <c r="D16" s="16">
        <v>62731284</v>
      </c>
      <c r="E16" s="16">
        <v>59934600</v>
      </c>
      <c r="F16" s="16">
        <v>62592500</v>
      </c>
      <c r="G16" s="16">
        <v>71184500</v>
      </c>
      <c r="H16" s="16">
        <v>72911500</v>
      </c>
      <c r="I16" s="9"/>
    </row>
    <row r="17" spans="1:9" x14ac:dyDescent="0.2">
      <c r="A17" s="14">
        <v>0</v>
      </c>
      <c r="B17" s="15" t="s">
        <v>50</v>
      </c>
      <c r="C17" s="13" t="s">
        <v>51</v>
      </c>
      <c r="D17" s="16">
        <v>642528</v>
      </c>
      <c r="E17" s="16">
        <v>213700</v>
      </c>
      <c r="F17" s="16">
        <v>200000</v>
      </c>
      <c r="G17" s="16">
        <v>200000</v>
      </c>
      <c r="H17" s="16">
        <v>200000</v>
      </c>
      <c r="I17" s="9"/>
    </row>
    <row r="18" spans="1:9" x14ac:dyDescent="0.2">
      <c r="A18" s="14">
        <v>0</v>
      </c>
      <c r="B18" s="15" t="s">
        <v>52</v>
      </c>
      <c r="C18" s="13" t="s">
        <v>53</v>
      </c>
      <c r="D18" s="16">
        <v>7594</v>
      </c>
      <c r="E18" s="16">
        <v>0</v>
      </c>
      <c r="F18" s="16">
        <v>0</v>
      </c>
      <c r="G18" s="16">
        <v>0</v>
      </c>
      <c r="H18" s="16">
        <v>0</v>
      </c>
      <c r="I18" s="9"/>
    </row>
    <row r="19" spans="1:9" ht="25.5" x14ac:dyDescent="0.2">
      <c r="A19" s="14">
        <v>0</v>
      </c>
      <c r="B19" s="15" t="s">
        <v>54</v>
      </c>
      <c r="C19" s="13" t="s">
        <v>55</v>
      </c>
      <c r="D19" s="16">
        <v>3021</v>
      </c>
      <c r="E19" s="16">
        <v>3000</v>
      </c>
      <c r="F19" s="16">
        <v>3000</v>
      </c>
      <c r="G19" s="16">
        <v>3000</v>
      </c>
      <c r="H19" s="16">
        <v>3000</v>
      </c>
      <c r="I19" s="9"/>
    </row>
    <row r="20" spans="1:9" ht="25.5" x14ac:dyDescent="0.2">
      <c r="A20" s="14">
        <v>0</v>
      </c>
      <c r="B20" s="15" t="s">
        <v>56</v>
      </c>
      <c r="C20" s="13" t="s">
        <v>57</v>
      </c>
      <c r="D20" s="16">
        <v>2251766</v>
      </c>
      <c r="E20" s="16">
        <v>2646200</v>
      </c>
      <c r="F20" s="16">
        <v>2250000</v>
      </c>
      <c r="G20" s="16">
        <v>2250000</v>
      </c>
      <c r="H20" s="16">
        <v>2250000</v>
      </c>
      <c r="I20" s="9"/>
    </row>
    <row r="21" spans="1:9" ht="25.5" x14ac:dyDescent="0.2">
      <c r="A21" s="14">
        <v>0</v>
      </c>
      <c r="B21" s="15" t="s">
        <v>58</v>
      </c>
      <c r="C21" s="13" t="s">
        <v>59</v>
      </c>
      <c r="D21" s="16">
        <v>13853553</v>
      </c>
      <c r="E21" s="16">
        <v>14359700</v>
      </c>
      <c r="F21" s="16">
        <v>13854000</v>
      </c>
      <c r="G21" s="16">
        <v>13854000</v>
      </c>
      <c r="H21" s="16">
        <v>13854000</v>
      </c>
      <c r="I21" s="9"/>
    </row>
    <row r="22" spans="1:9" ht="25.5" x14ac:dyDescent="0.2">
      <c r="A22" s="14">
        <v>0</v>
      </c>
      <c r="B22" s="15" t="s">
        <v>60</v>
      </c>
      <c r="C22" s="13" t="s">
        <v>61</v>
      </c>
      <c r="D22" s="16">
        <v>6143889</v>
      </c>
      <c r="E22" s="16">
        <v>6120500</v>
      </c>
      <c r="F22" s="16">
        <v>6130000</v>
      </c>
      <c r="G22" s="16">
        <v>6130000</v>
      </c>
      <c r="H22" s="16">
        <v>6130000</v>
      </c>
      <c r="I22" s="9"/>
    </row>
    <row r="23" spans="1:9" x14ac:dyDescent="0.2">
      <c r="A23" s="14">
        <v>0</v>
      </c>
      <c r="B23" s="15" t="s">
        <v>62</v>
      </c>
      <c r="C23" s="13" t="s">
        <v>63</v>
      </c>
      <c r="D23" s="16">
        <v>15273668</v>
      </c>
      <c r="E23" s="16">
        <v>16795700</v>
      </c>
      <c r="F23" s="16">
        <v>16596900</v>
      </c>
      <c r="G23" s="16">
        <v>17001400</v>
      </c>
      <c r="H23" s="16">
        <v>17436000</v>
      </c>
      <c r="I23" s="9"/>
    </row>
    <row r="24" spans="1:9" x14ac:dyDescent="0.2">
      <c r="A24" s="14">
        <v>0</v>
      </c>
      <c r="B24" s="15" t="s">
        <v>64</v>
      </c>
      <c r="C24" s="13" t="s">
        <v>65</v>
      </c>
      <c r="D24" s="16">
        <v>37335497</v>
      </c>
      <c r="E24" s="16">
        <v>37744800</v>
      </c>
      <c r="F24" s="16">
        <v>30577500</v>
      </c>
      <c r="G24" s="16">
        <v>31373000</v>
      </c>
      <c r="H24" s="16">
        <v>30662000</v>
      </c>
      <c r="I24" s="9"/>
    </row>
    <row r="25" spans="1:9" x14ac:dyDescent="0.2">
      <c r="A25" s="14">
        <v>2</v>
      </c>
      <c r="B25" s="15" t="s">
        <v>66</v>
      </c>
      <c r="C25" s="13" t="s">
        <v>67</v>
      </c>
      <c r="D25" s="16">
        <v>15922608</v>
      </c>
      <c r="E25" s="16">
        <v>5095900</v>
      </c>
      <c r="F25" s="16">
        <v>2204600</v>
      </c>
      <c r="G25" s="16">
        <v>2204600</v>
      </c>
      <c r="H25" s="16">
        <v>2204600</v>
      </c>
      <c r="I25" s="9"/>
    </row>
    <row r="26" spans="1:9" ht="76.5" x14ac:dyDescent="0.2">
      <c r="A26" s="14">
        <v>0</v>
      </c>
      <c r="B26" s="15" t="s">
        <v>68</v>
      </c>
      <c r="C26" s="13" t="s">
        <v>69</v>
      </c>
      <c r="D26" s="16">
        <v>13610</v>
      </c>
      <c r="E26" s="16">
        <v>5500</v>
      </c>
      <c r="F26" s="16">
        <v>1000</v>
      </c>
      <c r="G26" s="16">
        <v>1000</v>
      </c>
      <c r="H26" s="16">
        <v>1000</v>
      </c>
      <c r="I26" s="9"/>
    </row>
    <row r="27" spans="1:9" x14ac:dyDescent="0.2">
      <c r="A27" s="14">
        <v>0</v>
      </c>
      <c r="B27" s="15" t="s">
        <v>70</v>
      </c>
      <c r="C27" s="13" t="s">
        <v>71</v>
      </c>
      <c r="D27" s="16">
        <v>650827</v>
      </c>
      <c r="E27" s="16">
        <v>323500</v>
      </c>
      <c r="F27" s="16">
        <v>554000</v>
      </c>
      <c r="G27" s="16">
        <v>554000</v>
      </c>
      <c r="H27" s="16">
        <v>554000</v>
      </c>
      <c r="I27" s="9"/>
    </row>
    <row r="28" spans="1:9" x14ac:dyDescent="0.2">
      <c r="A28" s="14">
        <v>0</v>
      </c>
      <c r="B28" s="15" t="s">
        <v>72</v>
      </c>
      <c r="C28" s="13" t="s">
        <v>73</v>
      </c>
      <c r="D28" s="16">
        <v>2185738</v>
      </c>
      <c r="E28" s="16">
        <v>2151900</v>
      </c>
      <c r="F28" s="16">
        <v>1600000</v>
      </c>
      <c r="G28" s="16">
        <v>1600000</v>
      </c>
      <c r="H28" s="16">
        <v>1600000</v>
      </c>
      <c r="I28" s="9"/>
    </row>
    <row r="29" spans="1:9" x14ac:dyDescent="0.2">
      <c r="A29" s="14">
        <v>0</v>
      </c>
      <c r="B29" s="15" t="s">
        <v>74</v>
      </c>
      <c r="C29" s="13" t="s">
        <v>75</v>
      </c>
      <c r="D29" s="16">
        <v>59562</v>
      </c>
      <c r="E29" s="16">
        <v>47500</v>
      </c>
      <c r="F29" s="16">
        <v>46500</v>
      </c>
      <c r="G29" s="16">
        <v>46500</v>
      </c>
      <c r="H29" s="16">
        <v>46500</v>
      </c>
      <c r="I29" s="9"/>
    </row>
    <row r="30" spans="1:9" ht="63.75" x14ac:dyDescent="0.2">
      <c r="A30" s="14">
        <v>0</v>
      </c>
      <c r="B30" s="15" t="s">
        <v>76</v>
      </c>
      <c r="C30" s="13" t="s">
        <v>77</v>
      </c>
      <c r="D30" s="16">
        <v>3148</v>
      </c>
      <c r="E30" s="16">
        <v>9700</v>
      </c>
      <c r="F30" s="16">
        <v>3100</v>
      </c>
      <c r="G30" s="16">
        <v>3100</v>
      </c>
      <c r="H30" s="16">
        <v>3100</v>
      </c>
      <c r="I30" s="9"/>
    </row>
    <row r="31" spans="1:9" x14ac:dyDescent="0.2">
      <c r="A31" s="14">
        <v>0</v>
      </c>
      <c r="B31" s="15" t="s">
        <v>78</v>
      </c>
      <c r="C31" s="13" t="s">
        <v>71</v>
      </c>
      <c r="D31" s="16">
        <v>13009723</v>
      </c>
      <c r="E31" s="16">
        <v>2557800</v>
      </c>
      <c r="F31" s="16">
        <v>0</v>
      </c>
      <c r="G31" s="16">
        <v>0</v>
      </c>
      <c r="H31" s="16">
        <v>0</v>
      </c>
      <c r="I31" s="9"/>
    </row>
    <row r="32" spans="1:9" x14ac:dyDescent="0.2">
      <c r="A32" s="14">
        <v>2</v>
      </c>
      <c r="B32" s="15" t="s">
        <v>79</v>
      </c>
      <c r="C32" s="13" t="s">
        <v>80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9"/>
    </row>
    <row r="33" spans="1:9" x14ac:dyDescent="0.2">
      <c r="A33" s="14">
        <v>1</v>
      </c>
      <c r="B33" s="15" t="s">
        <v>20</v>
      </c>
      <c r="C33" s="13" t="s">
        <v>81</v>
      </c>
      <c r="D33" s="16">
        <v>37361401</v>
      </c>
      <c r="E33" s="16">
        <v>241677</v>
      </c>
      <c r="F33" s="16">
        <v>270538</v>
      </c>
      <c r="G33" s="16">
        <v>283518</v>
      </c>
      <c r="H33" s="16">
        <v>295838</v>
      </c>
      <c r="I33" s="9"/>
    </row>
    <row r="34" spans="1:9" x14ac:dyDescent="0.2">
      <c r="A34" s="14">
        <v>2</v>
      </c>
      <c r="B34" s="15" t="s">
        <v>46</v>
      </c>
      <c r="C34" s="13" t="s">
        <v>47</v>
      </c>
      <c r="D34" s="16">
        <v>40320</v>
      </c>
      <c r="E34" s="16">
        <v>41677</v>
      </c>
      <c r="F34" s="16">
        <v>50538</v>
      </c>
      <c r="G34" s="16">
        <v>50538</v>
      </c>
      <c r="H34" s="16">
        <v>50538</v>
      </c>
      <c r="I34" s="9"/>
    </row>
    <row r="35" spans="1:9" x14ac:dyDescent="0.2">
      <c r="A35" s="14">
        <v>0</v>
      </c>
      <c r="B35" s="15" t="s">
        <v>82</v>
      </c>
      <c r="C35" s="13" t="s">
        <v>83</v>
      </c>
      <c r="D35" s="16">
        <v>40320</v>
      </c>
      <c r="E35" s="16">
        <v>41677</v>
      </c>
      <c r="F35" s="16">
        <v>50538</v>
      </c>
      <c r="G35" s="16">
        <v>50538</v>
      </c>
      <c r="H35" s="16">
        <v>50538</v>
      </c>
      <c r="I35" s="9"/>
    </row>
    <row r="36" spans="1:9" x14ac:dyDescent="0.2">
      <c r="A36" s="14">
        <v>2</v>
      </c>
      <c r="B36" s="15" t="s">
        <v>66</v>
      </c>
      <c r="C36" s="13" t="s">
        <v>67</v>
      </c>
      <c r="D36" s="16">
        <v>36214005</v>
      </c>
      <c r="E36" s="16">
        <v>200000</v>
      </c>
      <c r="F36" s="16">
        <v>220000</v>
      </c>
      <c r="G36" s="16">
        <v>232980</v>
      </c>
      <c r="H36" s="16">
        <v>245300</v>
      </c>
      <c r="I36" s="9"/>
    </row>
    <row r="37" spans="1:9" ht="38.25" x14ac:dyDescent="0.2">
      <c r="A37" s="14">
        <v>0</v>
      </c>
      <c r="B37" s="15" t="s">
        <v>84</v>
      </c>
      <c r="C37" s="13" t="s">
        <v>85</v>
      </c>
      <c r="D37" s="16">
        <v>77978</v>
      </c>
      <c r="E37" s="16">
        <v>0</v>
      </c>
      <c r="F37" s="16">
        <v>0</v>
      </c>
      <c r="G37" s="16">
        <v>0</v>
      </c>
      <c r="H37" s="16">
        <v>0</v>
      </c>
      <c r="I37" s="9"/>
    </row>
    <row r="38" spans="1:9" x14ac:dyDescent="0.2">
      <c r="A38" s="14">
        <v>0</v>
      </c>
      <c r="B38" s="15" t="s">
        <v>78</v>
      </c>
      <c r="C38" s="13" t="s">
        <v>71</v>
      </c>
      <c r="D38" s="16">
        <v>20658</v>
      </c>
      <c r="E38" s="16">
        <v>0</v>
      </c>
      <c r="F38" s="16">
        <v>0</v>
      </c>
      <c r="G38" s="16">
        <v>0</v>
      </c>
      <c r="H38" s="16">
        <v>0</v>
      </c>
      <c r="I38" s="9"/>
    </row>
    <row r="39" spans="1:9" ht="25.5" x14ac:dyDescent="0.2">
      <c r="A39" s="14">
        <v>0</v>
      </c>
      <c r="B39" s="15" t="s">
        <v>86</v>
      </c>
      <c r="C39" s="13" t="s">
        <v>87</v>
      </c>
      <c r="D39" s="16">
        <v>237283</v>
      </c>
      <c r="E39" s="16">
        <v>200000</v>
      </c>
      <c r="F39" s="16">
        <v>220000</v>
      </c>
      <c r="G39" s="16">
        <v>232980</v>
      </c>
      <c r="H39" s="16">
        <v>245300</v>
      </c>
      <c r="I39" s="9"/>
    </row>
    <row r="40" spans="1:9" x14ac:dyDescent="0.2">
      <c r="A40" s="14">
        <v>0</v>
      </c>
      <c r="B40" s="15" t="s">
        <v>88</v>
      </c>
      <c r="C40" s="13" t="s">
        <v>89</v>
      </c>
      <c r="D40" s="16">
        <v>35878086</v>
      </c>
      <c r="E40" s="16">
        <v>0</v>
      </c>
      <c r="F40" s="16">
        <v>0</v>
      </c>
      <c r="G40" s="16">
        <v>0</v>
      </c>
      <c r="H40" s="16">
        <v>0</v>
      </c>
      <c r="I40" s="9"/>
    </row>
    <row r="41" spans="1:9" x14ac:dyDescent="0.2">
      <c r="A41" s="14">
        <v>2</v>
      </c>
      <c r="B41" s="15" t="s">
        <v>79</v>
      </c>
      <c r="C41" s="13" t="s">
        <v>80</v>
      </c>
      <c r="D41" s="16">
        <v>1101600</v>
      </c>
      <c r="E41" s="16">
        <v>0</v>
      </c>
      <c r="F41" s="16">
        <v>0</v>
      </c>
      <c r="G41" s="16">
        <v>0</v>
      </c>
      <c r="H41" s="16">
        <v>0</v>
      </c>
      <c r="I41" s="9"/>
    </row>
    <row r="42" spans="1:9" ht="38.25" x14ac:dyDescent="0.2">
      <c r="A42" s="14">
        <v>0</v>
      </c>
      <c r="B42" s="15" t="s">
        <v>90</v>
      </c>
      <c r="C42" s="13" t="s">
        <v>91</v>
      </c>
      <c r="D42" s="16">
        <v>407389</v>
      </c>
      <c r="E42" s="16">
        <v>0</v>
      </c>
      <c r="F42" s="16">
        <v>0</v>
      </c>
      <c r="G42" s="16">
        <v>0</v>
      </c>
      <c r="H42" s="16">
        <v>0</v>
      </c>
      <c r="I42" s="9"/>
    </row>
    <row r="43" spans="1:9" x14ac:dyDescent="0.2">
      <c r="A43" s="14">
        <v>0</v>
      </c>
      <c r="B43" s="15" t="s">
        <v>92</v>
      </c>
      <c r="C43" s="13" t="s">
        <v>93</v>
      </c>
      <c r="D43" s="16">
        <v>694211</v>
      </c>
      <c r="E43" s="16">
        <v>0</v>
      </c>
      <c r="F43" s="16">
        <v>0</v>
      </c>
      <c r="G43" s="16">
        <v>0</v>
      </c>
      <c r="H43" s="16">
        <v>0</v>
      </c>
      <c r="I43" s="9"/>
    </row>
    <row r="44" spans="1:9" ht="38.25" x14ac:dyDescent="0.2">
      <c r="A44" s="14">
        <v>2</v>
      </c>
      <c r="B44" s="15" t="s">
        <v>94</v>
      </c>
      <c r="C44" s="13" t="s">
        <v>95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9"/>
    </row>
    <row r="45" spans="1:9" x14ac:dyDescent="0.2">
      <c r="A45" s="14">
        <v>2</v>
      </c>
      <c r="B45" s="15" t="s">
        <v>96</v>
      </c>
      <c r="C45" s="13" t="s">
        <v>97</v>
      </c>
      <c r="D45" s="16">
        <v>5476</v>
      </c>
      <c r="E45" s="16">
        <v>0</v>
      </c>
      <c r="F45" s="16">
        <v>0</v>
      </c>
      <c r="G45" s="16">
        <v>0</v>
      </c>
      <c r="H45" s="16">
        <v>0</v>
      </c>
      <c r="I45" s="9"/>
    </row>
    <row r="46" spans="1:9" ht="38.25" x14ac:dyDescent="0.2">
      <c r="A46" s="14">
        <v>0</v>
      </c>
      <c r="B46" s="15" t="s">
        <v>98</v>
      </c>
      <c r="C46" s="13" t="s">
        <v>99</v>
      </c>
      <c r="D46" s="16">
        <v>5476</v>
      </c>
      <c r="E46" s="16">
        <v>0</v>
      </c>
      <c r="F46" s="16">
        <v>0</v>
      </c>
      <c r="G46" s="16">
        <v>0</v>
      </c>
      <c r="H46" s="16">
        <v>0</v>
      </c>
      <c r="I46" s="9"/>
    </row>
    <row r="47" spans="1:9" x14ac:dyDescent="0.2">
      <c r="A47" s="14">
        <v>1</v>
      </c>
      <c r="B47" s="15" t="s">
        <v>20</v>
      </c>
      <c r="C47" s="13" t="s">
        <v>27</v>
      </c>
      <c r="D47" s="16">
        <v>191526809</v>
      </c>
      <c r="E47" s="16">
        <v>143155777</v>
      </c>
      <c r="F47" s="16">
        <v>134679038</v>
      </c>
      <c r="G47" s="16">
        <v>144484018</v>
      </c>
      <c r="H47" s="16">
        <v>145946938</v>
      </c>
      <c r="I47" s="9"/>
    </row>
    <row r="48" spans="1:9" x14ac:dyDescent="0.2">
      <c r="A48" s="14">
        <v>1</v>
      </c>
      <c r="B48" s="15" t="s">
        <v>20</v>
      </c>
      <c r="C48" s="13" t="s">
        <v>21</v>
      </c>
      <c r="D48" s="16">
        <v>154165408</v>
      </c>
      <c r="E48" s="16">
        <v>142914100</v>
      </c>
      <c r="F48" s="16">
        <v>134408500</v>
      </c>
      <c r="G48" s="16">
        <v>144200500</v>
      </c>
      <c r="H48" s="16">
        <v>145651100</v>
      </c>
      <c r="I48" s="9"/>
    </row>
    <row r="49" spans="1:9" x14ac:dyDescent="0.2">
      <c r="A49" s="14">
        <v>1</v>
      </c>
      <c r="B49" s="15" t="s">
        <v>20</v>
      </c>
      <c r="C49" s="13" t="s">
        <v>22</v>
      </c>
      <c r="D49" s="16">
        <v>37361401</v>
      </c>
      <c r="E49" s="16">
        <v>241677</v>
      </c>
      <c r="F49" s="16">
        <v>270538</v>
      </c>
      <c r="G49" s="16">
        <v>283518</v>
      </c>
      <c r="H49" s="16">
        <v>295838</v>
      </c>
      <c r="I49" s="9"/>
    </row>
    <row r="50" spans="1:9" ht="15" customHeight="1" x14ac:dyDescent="0.2">
      <c r="A50" s="12">
        <v>1</v>
      </c>
      <c r="B50" s="87" t="s">
        <v>100</v>
      </c>
      <c r="C50" s="87"/>
      <c r="D50" s="87"/>
      <c r="E50" s="87"/>
      <c r="F50" s="87"/>
      <c r="G50" s="87"/>
      <c r="H50" s="88"/>
      <c r="I50" s="9"/>
    </row>
    <row r="51" spans="1:9" x14ac:dyDescent="0.2">
      <c r="A51" s="14">
        <v>1</v>
      </c>
      <c r="B51" s="15" t="s">
        <v>20</v>
      </c>
      <c r="C51" s="13" t="s">
        <v>45</v>
      </c>
      <c r="D51" s="16">
        <v>131383740</v>
      </c>
      <c r="E51" s="16">
        <v>78726600</v>
      </c>
      <c r="F51" s="16">
        <v>62453200</v>
      </c>
      <c r="G51" s="16">
        <v>64996700</v>
      </c>
      <c r="H51" s="16">
        <v>81662700</v>
      </c>
      <c r="I51" s="9"/>
    </row>
    <row r="52" spans="1:9" x14ac:dyDescent="0.2">
      <c r="A52" s="14">
        <v>0</v>
      </c>
      <c r="B52" s="15" t="s">
        <v>101</v>
      </c>
      <c r="C52" s="13" t="s">
        <v>102</v>
      </c>
      <c r="D52" s="16">
        <v>23934400</v>
      </c>
      <c r="E52" s="16">
        <v>29654000</v>
      </c>
      <c r="F52" s="16">
        <v>10533600</v>
      </c>
      <c r="G52" s="16">
        <v>8977400</v>
      </c>
      <c r="H52" s="16">
        <v>21543700</v>
      </c>
      <c r="I52" s="9"/>
    </row>
    <row r="53" spans="1:9" x14ac:dyDescent="0.2">
      <c r="A53" s="14">
        <v>0</v>
      </c>
      <c r="B53" s="15" t="s">
        <v>103</v>
      </c>
      <c r="C53" s="13" t="s">
        <v>104</v>
      </c>
      <c r="D53" s="16">
        <v>107449340</v>
      </c>
      <c r="E53" s="16">
        <v>49072600</v>
      </c>
      <c r="F53" s="16">
        <v>51919600</v>
      </c>
      <c r="G53" s="16">
        <v>56019300</v>
      </c>
      <c r="H53" s="16">
        <v>60119000</v>
      </c>
      <c r="I53" s="9"/>
    </row>
    <row r="54" spans="1:9" x14ac:dyDescent="0.2">
      <c r="A54" s="14">
        <v>1</v>
      </c>
      <c r="B54" s="15" t="s">
        <v>20</v>
      </c>
      <c r="C54" s="13" t="s">
        <v>81</v>
      </c>
      <c r="D54" s="16">
        <v>338300</v>
      </c>
      <c r="E54" s="16">
        <v>1726200</v>
      </c>
      <c r="F54" s="16">
        <v>0</v>
      </c>
      <c r="G54" s="16">
        <v>0</v>
      </c>
      <c r="H54" s="16">
        <v>0</v>
      </c>
      <c r="I54" s="9"/>
    </row>
    <row r="55" spans="1:9" x14ac:dyDescent="0.2">
      <c r="A55" s="14">
        <v>0</v>
      </c>
      <c r="B55" s="15" t="s">
        <v>101</v>
      </c>
      <c r="C55" s="13" t="s">
        <v>102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9"/>
    </row>
    <row r="56" spans="1:9" x14ac:dyDescent="0.2">
      <c r="A56" s="14">
        <v>0</v>
      </c>
      <c r="B56" s="15" t="s">
        <v>103</v>
      </c>
      <c r="C56" s="13" t="s">
        <v>104</v>
      </c>
      <c r="D56" s="16">
        <v>338300</v>
      </c>
      <c r="E56" s="16">
        <v>1726200</v>
      </c>
      <c r="F56" s="16">
        <v>0</v>
      </c>
      <c r="G56" s="16">
        <v>0</v>
      </c>
      <c r="H56" s="16">
        <v>0</v>
      </c>
      <c r="I56" s="9"/>
    </row>
    <row r="57" spans="1:9" x14ac:dyDescent="0.2">
      <c r="A57" s="14">
        <v>1</v>
      </c>
      <c r="B57" s="15" t="s">
        <v>20</v>
      </c>
      <c r="C57" s="13" t="s">
        <v>33</v>
      </c>
      <c r="D57" s="16">
        <v>131722040</v>
      </c>
      <c r="E57" s="16">
        <v>80452800</v>
      </c>
      <c r="F57" s="16">
        <v>62453200</v>
      </c>
      <c r="G57" s="16">
        <v>64996700</v>
      </c>
      <c r="H57" s="16">
        <v>81662700</v>
      </c>
      <c r="I57" s="9"/>
    </row>
    <row r="58" spans="1:9" x14ac:dyDescent="0.2">
      <c r="A58" s="14">
        <v>1</v>
      </c>
      <c r="B58" s="15" t="s">
        <v>20</v>
      </c>
      <c r="C58" s="13" t="s">
        <v>21</v>
      </c>
      <c r="D58" s="16">
        <v>131383740</v>
      </c>
      <c r="E58" s="16">
        <v>78726600</v>
      </c>
      <c r="F58" s="16">
        <v>62453200</v>
      </c>
      <c r="G58" s="16">
        <v>64996700</v>
      </c>
      <c r="H58" s="16">
        <v>81662700</v>
      </c>
      <c r="I58" s="9"/>
    </row>
    <row r="59" spans="1:9" x14ac:dyDescent="0.2">
      <c r="A59" s="14">
        <v>1</v>
      </c>
      <c r="B59" s="15" t="s">
        <v>20</v>
      </c>
      <c r="C59" s="13" t="s">
        <v>22</v>
      </c>
      <c r="D59" s="16">
        <v>338300</v>
      </c>
      <c r="E59" s="16">
        <v>1726200</v>
      </c>
      <c r="F59" s="16">
        <v>0</v>
      </c>
      <c r="G59" s="16">
        <v>0</v>
      </c>
      <c r="H59" s="16">
        <v>0</v>
      </c>
      <c r="I59" s="9"/>
    </row>
    <row r="60" spans="1:9" ht="15" customHeight="1" x14ac:dyDescent="0.2">
      <c r="A60" s="12">
        <v>1</v>
      </c>
      <c r="B60" s="87" t="s">
        <v>105</v>
      </c>
      <c r="C60" s="87"/>
      <c r="D60" s="87"/>
      <c r="E60" s="87"/>
      <c r="F60" s="87"/>
      <c r="G60" s="87"/>
      <c r="H60" s="88"/>
      <c r="I60" s="9"/>
    </row>
    <row r="61" spans="1:9" x14ac:dyDescent="0.2">
      <c r="A61" s="14">
        <v>1</v>
      </c>
      <c r="B61" s="15" t="s">
        <v>20</v>
      </c>
      <c r="C61" s="13" t="s">
        <v>45</v>
      </c>
      <c r="D61" s="16">
        <v>16446946</v>
      </c>
      <c r="E61" s="16">
        <v>1359880</v>
      </c>
      <c r="F61" s="16">
        <v>0</v>
      </c>
      <c r="G61" s="16">
        <v>0</v>
      </c>
      <c r="H61" s="16">
        <v>0</v>
      </c>
      <c r="I61" s="9"/>
    </row>
    <row r="62" spans="1:9" x14ac:dyDescent="0.2">
      <c r="A62" s="14">
        <v>0</v>
      </c>
      <c r="B62" s="15" t="s">
        <v>106</v>
      </c>
      <c r="C62" s="13" t="s">
        <v>107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9"/>
    </row>
    <row r="63" spans="1:9" ht="25.5" x14ac:dyDescent="0.2">
      <c r="A63" s="14">
        <v>0</v>
      </c>
      <c r="B63" s="15" t="s">
        <v>108</v>
      </c>
      <c r="C63" s="13" t="s">
        <v>109</v>
      </c>
      <c r="D63" s="16">
        <v>16446946</v>
      </c>
      <c r="E63" s="16">
        <v>1359880</v>
      </c>
      <c r="F63" s="16">
        <v>0</v>
      </c>
      <c r="G63" s="16">
        <v>0</v>
      </c>
      <c r="H63" s="16">
        <v>0</v>
      </c>
      <c r="I63" s="9"/>
    </row>
    <row r="64" spans="1:9" x14ac:dyDescent="0.2">
      <c r="A64" s="14">
        <v>1</v>
      </c>
      <c r="B64" s="15" t="s">
        <v>20</v>
      </c>
      <c r="C64" s="13" t="s">
        <v>81</v>
      </c>
      <c r="D64" s="16">
        <v>70630759</v>
      </c>
      <c r="E64" s="16">
        <v>5728110</v>
      </c>
      <c r="F64" s="16">
        <v>0</v>
      </c>
      <c r="G64" s="16">
        <v>0</v>
      </c>
      <c r="H64" s="16">
        <v>0</v>
      </c>
      <c r="I64" s="9"/>
    </row>
    <row r="65" spans="1:9" x14ac:dyDescent="0.2">
      <c r="A65" s="14">
        <v>0</v>
      </c>
      <c r="B65" s="15" t="s">
        <v>106</v>
      </c>
      <c r="C65" s="13" t="s">
        <v>107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9"/>
    </row>
    <row r="66" spans="1:9" ht="25.5" x14ac:dyDescent="0.2">
      <c r="A66" s="14">
        <v>0</v>
      </c>
      <c r="B66" s="15" t="s">
        <v>108</v>
      </c>
      <c r="C66" s="13" t="s">
        <v>109</v>
      </c>
      <c r="D66" s="16">
        <v>70630759</v>
      </c>
      <c r="E66" s="16">
        <v>5728110</v>
      </c>
      <c r="F66" s="16">
        <v>0</v>
      </c>
      <c r="G66" s="16">
        <v>0</v>
      </c>
      <c r="H66" s="16">
        <v>0</v>
      </c>
      <c r="I66" s="9"/>
    </row>
    <row r="67" spans="1:9" x14ac:dyDescent="0.2">
      <c r="A67" s="14">
        <v>1</v>
      </c>
      <c r="B67" s="15" t="s">
        <v>20</v>
      </c>
      <c r="C67" s="13" t="s">
        <v>110</v>
      </c>
      <c r="D67" s="16">
        <v>87077705</v>
      </c>
      <c r="E67" s="16">
        <v>7087990</v>
      </c>
      <c r="F67" s="16">
        <v>0</v>
      </c>
      <c r="G67" s="16">
        <v>0</v>
      </c>
      <c r="H67" s="16">
        <v>0</v>
      </c>
      <c r="I67" s="9"/>
    </row>
    <row r="68" spans="1:9" x14ac:dyDescent="0.2">
      <c r="A68" s="14">
        <v>1</v>
      </c>
      <c r="B68" s="15" t="s">
        <v>20</v>
      </c>
      <c r="C68" s="13" t="s">
        <v>21</v>
      </c>
      <c r="D68" s="16">
        <v>16446946</v>
      </c>
      <c r="E68" s="16">
        <v>1359880</v>
      </c>
      <c r="F68" s="16">
        <v>0</v>
      </c>
      <c r="G68" s="16">
        <v>0</v>
      </c>
      <c r="H68" s="16">
        <v>0</v>
      </c>
      <c r="I68" s="9"/>
    </row>
    <row r="69" spans="1:9" x14ac:dyDescent="0.2">
      <c r="A69" s="14">
        <v>1</v>
      </c>
      <c r="B69" s="15" t="s">
        <v>20</v>
      </c>
      <c r="C69" s="13" t="s">
        <v>22</v>
      </c>
      <c r="D69" s="16">
        <v>70630759</v>
      </c>
      <c r="E69" s="16">
        <v>5728110</v>
      </c>
      <c r="F69" s="16">
        <v>0</v>
      </c>
      <c r="G69" s="16">
        <v>0</v>
      </c>
      <c r="H69" s="16">
        <v>0</v>
      </c>
      <c r="I69" s="9"/>
    </row>
    <row r="70" spans="1:9" x14ac:dyDescent="0.2">
      <c r="A70" s="14">
        <v>3</v>
      </c>
      <c r="B70" s="15" t="s">
        <v>20</v>
      </c>
      <c r="C70" s="13" t="s">
        <v>111</v>
      </c>
      <c r="D70" s="16">
        <v>410326554</v>
      </c>
      <c r="E70" s="16">
        <v>230696567</v>
      </c>
      <c r="F70" s="16">
        <v>197132238</v>
      </c>
      <c r="G70" s="16">
        <v>209480718</v>
      </c>
      <c r="H70" s="16">
        <v>227609638</v>
      </c>
      <c r="I70" s="9"/>
    </row>
    <row r="71" spans="1:9" x14ac:dyDescent="0.2">
      <c r="A71" s="14">
        <v>3</v>
      </c>
      <c r="B71" s="15" t="s">
        <v>20</v>
      </c>
      <c r="C71" s="13" t="s">
        <v>21</v>
      </c>
      <c r="D71" s="16">
        <v>301996094</v>
      </c>
      <c r="E71" s="16">
        <v>223000580</v>
      </c>
      <c r="F71" s="16">
        <v>196861700</v>
      </c>
      <c r="G71" s="16">
        <v>209197200</v>
      </c>
      <c r="H71" s="16">
        <v>227313800</v>
      </c>
      <c r="I71" s="9"/>
    </row>
    <row r="72" spans="1:9" x14ac:dyDescent="0.2">
      <c r="A72" s="14">
        <v>3</v>
      </c>
      <c r="B72" s="15" t="s">
        <v>20</v>
      </c>
      <c r="C72" s="13" t="s">
        <v>22</v>
      </c>
      <c r="D72" s="16">
        <v>108330460</v>
      </c>
      <c r="E72" s="16">
        <v>7695987</v>
      </c>
      <c r="F72" s="16">
        <v>270538</v>
      </c>
      <c r="G72" s="16">
        <v>283518</v>
      </c>
      <c r="H72" s="16">
        <v>295838</v>
      </c>
      <c r="I72" s="9"/>
    </row>
    <row r="74" spans="1:9" x14ac:dyDescent="0.2">
      <c r="B74" s="11"/>
      <c r="D74" s="5"/>
      <c r="E74" s="5"/>
      <c r="F74" s="5"/>
      <c r="G74" s="5"/>
      <c r="H74" s="5"/>
    </row>
    <row r="75" spans="1:9" x14ac:dyDescent="0.2">
      <c r="B75" s="11"/>
    </row>
    <row r="76" spans="1:9" x14ac:dyDescent="0.2">
      <c r="B76" s="80" t="s">
        <v>15</v>
      </c>
      <c r="C76" s="80"/>
      <c r="D76" s="6"/>
      <c r="F76" s="81" t="s">
        <v>16</v>
      </c>
      <c r="G76" s="81"/>
    </row>
    <row r="77" spans="1:9" x14ac:dyDescent="0.2">
      <c r="B77" s="80"/>
      <c r="C77" s="80"/>
      <c r="D77" s="7" t="s">
        <v>12</v>
      </c>
      <c r="F77" s="82" t="s">
        <v>13</v>
      </c>
      <c r="G77" s="82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50:H50"/>
    <mergeCell ref="B60:H60"/>
    <mergeCell ref="B76:C77"/>
    <mergeCell ref="F76:G76"/>
    <mergeCell ref="F77:G77"/>
  </mergeCells>
  <conditionalFormatting sqref="B13:B72">
    <cfRule type="expression" dxfId="211" priority="22" stopIfTrue="1">
      <formula>A13=1</formula>
    </cfRule>
    <cfRule type="expression" dxfId="210" priority="23" stopIfTrue="1">
      <formula>A13=2</formula>
    </cfRule>
    <cfRule type="expression" dxfId="209" priority="24" stopIfTrue="1">
      <formula>A13=3</formula>
    </cfRule>
  </conditionalFormatting>
  <conditionalFormatting sqref="C14:C49 C51:C59 C61:C72">
    <cfRule type="expression" dxfId="208" priority="25" stopIfTrue="1">
      <formula>A14=1</formula>
    </cfRule>
    <cfRule type="expression" dxfId="207" priority="26" stopIfTrue="1">
      <formula>A14=2</formula>
    </cfRule>
    <cfRule type="expression" dxfId="206" priority="27" stopIfTrue="1">
      <formula>A14=3</formula>
    </cfRule>
  </conditionalFormatting>
  <conditionalFormatting sqref="D14:D49 D51:D59 D61:D72">
    <cfRule type="expression" dxfId="205" priority="28" stopIfTrue="1">
      <formula>A14=1</formula>
    </cfRule>
    <cfRule type="expression" dxfId="204" priority="29" stopIfTrue="1">
      <formula>A14=2</formula>
    </cfRule>
    <cfRule type="expression" dxfId="203" priority="30" stopIfTrue="1">
      <formula>A14=3</formula>
    </cfRule>
  </conditionalFormatting>
  <conditionalFormatting sqref="E14:E49 E51:E59 E61:E72">
    <cfRule type="expression" dxfId="202" priority="31" stopIfTrue="1">
      <formula>A14=1</formula>
    </cfRule>
    <cfRule type="expression" dxfId="201" priority="32" stopIfTrue="1">
      <formula>A14=2</formula>
    </cfRule>
    <cfRule type="expression" dxfId="200" priority="33" stopIfTrue="1">
      <formula>A14=3</formula>
    </cfRule>
  </conditionalFormatting>
  <conditionalFormatting sqref="F14:F49 F51:F59 F61:F72">
    <cfRule type="expression" dxfId="199" priority="34" stopIfTrue="1">
      <formula>A14=1</formula>
    </cfRule>
    <cfRule type="expression" dxfId="198" priority="35" stopIfTrue="1">
      <formula>A14=2</formula>
    </cfRule>
    <cfRule type="expression" dxfId="197" priority="36" stopIfTrue="1">
      <formula>A14=3</formula>
    </cfRule>
  </conditionalFormatting>
  <conditionalFormatting sqref="G14:G49 G51:G59 G61:G72">
    <cfRule type="expression" dxfId="196" priority="37" stopIfTrue="1">
      <formula>A14=1</formula>
    </cfRule>
    <cfRule type="expression" dxfId="195" priority="38" stopIfTrue="1">
      <formula>A14=2</formula>
    </cfRule>
    <cfRule type="expression" dxfId="194" priority="39" stopIfTrue="1">
      <formula>A14=3</formula>
    </cfRule>
  </conditionalFormatting>
  <conditionalFormatting sqref="H14:H49 H51:H59 H61:H72">
    <cfRule type="expression" dxfId="193" priority="40" stopIfTrue="1">
      <formula>A14=1</formula>
    </cfRule>
    <cfRule type="expression" dxfId="192" priority="41" stopIfTrue="1">
      <formula>A14=2</formula>
    </cfRule>
    <cfRule type="expression" dxfId="191" priority="42" stopIfTrue="1">
      <formula>A14=3</formula>
    </cfRule>
  </conditionalFormatting>
  <conditionalFormatting sqref="B74:B79">
    <cfRule type="expression" dxfId="190" priority="1" stopIfTrue="1">
      <formula>A74=1</formula>
    </cfRule>
    <cfRule type="expression" dxfId="189" priority="2" stopIfTrue="1">
      <formula>A74=2</formula>
    </cfRule>
    <cfRule type="expression" dxfId="188" priority="3" stopIfTrue="1">
      <formula>A74=3</formula>
    </cfRule>
  </conditionalFormatting>
  <conditionalFormatting sqref="C74:C79">
    <cfRule type="expression" dxfId="187" priority="4" stopIfTrue="1">
      <formula>A74=1</formula>
    </cfRule>
    <cfRule type="expression" dxfId="186" priority="5" stopIfTrue="1">
      <formula>A74=2</formula>
    </cfRule>
    <cfRule type="expression" dxfId="185" priority="6" stopIfTrue="1">
      <formula>A74=3</formula>
    </cfRule>
  </conditionalFormatting>
  <conditionalFormatting sqref="D74:D79">
    <cfRule type="expression" dxfId="184" priority="7" stopIfTrue="1">
      <formula>A74=1</formula>
    </cfRule>
    <cfRule type="expression" dxfId="183" priority="8" stopIfTrue="1">
      <formula>A74=2</formula>
    </cfRule>
    <cfRule type="expression" dxfId="182" priority="9" stopIfTrue="1">
      <formula>A74=3</formula>
    </cfRule>
  </conditionalFormatting>
  <conditionalFormatting sqref="E74:E79">
    <cfRule type="expression" dxfId="181" priority="10" stopIfTrue="1">
      <formula>A74=1</formula>
    </cfRule>
    <cfRule type="expression" dxfId="180" priority="11" stopIfTrue="1">
      <formula>A74=2</formula>
    </cfRule>
    <cfRule type="expression" dxfId="179" priority="12" stopIfTrue="1">
      <formula>A74=3</formula>
    </cfRule>
  </conditionalFormatting>
  <conditionalFormatting sqref="F74:F79">
    <cfRule type="expression" dxfId="178" priority="13" stopIfTrue="1">
      <formula>A74=1</formula>
    </cfRule>
    <cfRule type="expression" dxfId="177" priority="14" stopIfTrue="1">
      <formula>A74=2</formula>
    </cfRule>
    <cfRule type="expression" dxfId="176" priority="15" stopIfTrue="1">
      <formula>A74=3</formula>
    </cfRule>
  </conditionalFormatting>
  <conditionalFormatting sqref="G74:G79">
    <cfRule type="expression" dxfId="175" priority="16" stopIfTrue="1">
      <formula>A74=1</formula>
    </cfRule>
    <cfRule type="expression" dxfId="174" priority="17" stopIfTrue="1">
      <formula>A74=2</formula>
    </cfRule>
    <cfRule type="expression" dxfId="173" priority="18" stopIfTrue="1">
      <formula>A74=3</formula>
    </cfRule>
  </conditionalFormatting>
  <conditionalFormatting sqref="H74:H79">
    <cfRule type="expression" dxfId="172" priority="19" stopIfTrue="1">
      <formula>A74=1</formula>
    </cfRule>
    <cfRule type="expression" dxfId="171" priority="20" stopIfTrue="1">
      <formula>A74=2</formula>
    </cfRule>
    <cfRule type="expression" dxfId="170" priority="21" stopIfTrue="1">
      <formula>A74=3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 alignWithMargins="0">
    <oddFooter>Сторінка &amp;P із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F965-DEC4-46EF-A7A1-7A3A63FD40BE}">
  <sheetPr>
    <pageSetUpPr fitToPage="1"/>
  </sheetPr>
  <dimension ref="A1:I36"/>
  <sheetViews>
    <sheetView topLeftCell="B1" workbookViewId="0">
      <selection activeCell="C39" sqref="C39"/>
    </sheetView>
  </sheetViews>
  <sheetFormatPr defaultRowHeight="12.75" x14ac:dyDescent="0.25"/>
  <cols>
    <col min="1" max="1" width="0" style="23" hidden="1" customWidth="1"/>
    <col min="2" max="2" width="10.7109375" style="24" customWidth="1"/>
    <col min="3" max="3" width="50.7109375" style="25" customWidth="1"/>
    <col min="4" max="8" width="17.42578125" style="23" customWidth="1"/>
    <col min="9" max="257" width="9.140625" style="23"/>
    <col min="258" max="258" width="15.7109375" style="23" customWidth="1"/>
    <col min="259" max="259" width="50.7109375" style="23" customWidth="1"/>
    <col min="260" max="264" width="17.42578125" style="23" customWidth="1"/>
    <col min="265" max="513" width="9.140625" style="23"/>
    <col min="514" max="514" width="15.7109375" style="23" customWidth="1"/>
    <col min="515" max="515" width="50.7109375" style="23" customWidth="1"/>
    <col min="516" max="520" width="17.42578125" style="23" customWidth="1"/>
    <col min="521" max="769" width="9.140625" style="23"/>
    <col min="770" max="770" width="15.7109375" style="23" customWidth="1"/>
    <col min="771" max="771" width="50.7109375" style="23" customWidth="1"/>
    <col min="772" max="776" width="17.42578125" style="23" customWidth="1"/>
    <col min="777" max="1025" width="9.140625" style="23"/>
    <col min="1026" max="1026" width="15.7109375" style="23" customWidth="1"/>
    <col min="1027" max="1027" width="50.7109375" style="23" customWidth="1"/>
    <col min="1028" max="1032" width="17.42578125" style="23" customWidth="1"/>
    <col min="1033" max="1281" width="9.140625" style="23"/>
    <col min="1282" max="1282" width="15.7109375" style="23" customWidth="1"/>
    <col min="1283" max="1283" width="50.7109375" style="23" customWidth="1"/>
    <col min="1284" max="1288" width="17.42578125" style="23" customWidth="1"/>
    <col min="1289" max="1537" width="9.140625" style="23"/>
    <col min="1538" max="1538" width="15.7109375" style="23" customWidth="1"/>
    <col min="1539" max="1539" width="50.7109375" style="23" customWidth="1"/>
    <col min="1540" max="1544" width="17.42578125" style="23" customWidth="1"/>
    <col min="1545" max="1793" width="9.140625" style="23"/>
    <col min="1794" max="1794" width="15.7109375" style="23" customWidth="1"/>
    <col min="1795" max="1795" width="50.7109375" style="23" customWidth="1"/>
    <col min="1796" max="1800" width="17.42578125" style="23" customWidth="1"/>
    <col min="1801" max="2049" width="9.140625" style="23"/>
    <col min="2050" max="2050" width="15.7109375" style="23" customWidth="1"/>
    <col min="2051" max="2051" width="50.7109375" style="23" customWidth="1"/>
    <col min="2052" max="2056" width="17.42578125" style="23" customWidth="1"/>
    <col min="2057" max="2305" width="9.140625" style="23"/>
    <col min="2306" max="2306" width="15.7109375" style="23" customWidth="1"/>
    <col min="2307" max="2307" width="50.7109375" style="23" customWidth="1"/>
    <col min="2308" max="2312" width="17.42578125" style="23" customWidth="1"/>
    <col min="2313" max="2561" width="9.140625" style="23"/>
    <col min="2562" max="2562" width="15.7109375" style="23" customWidth="1"/>
    <col min="2563" max="2563" width="50.7109375" style="23" customWidth="1"/>
    <col min="2564" max="2568" width="17.42578125" style="23" customWidth="1"/>
    <col min="2569" max="2817" width="9.140625" style="23"/>
    <col min="2818" max="2818" width="15.7109375" style="23" customWidth="1"/>
    <col min="2819" max="2819" width="50.7109375" style="23" customWidth="1"/>
    <col min="2820" max="2824" width="17.42578125" style="23" customWidth="1"/>
    <col min="2825" max="3073" width="9.140625" style="23"/>
    <col min="3074" max="3074" width="15.7109375" style="23" customWidth="1"/>
    <col min="3075" max="3075" width="50.7109375" style="23" customWidth="1"/>
    <col min="3076" max="3080" width="17.42578125" style="23" customWidth="1"/>
    <col min="3081" max="3329" width="9.140625" style="23"/>
    <col min="3330" max="3330" width="15.7109375" style="23" customWidth="1"/>
    <col min="3331" max="3331" width="50.7109375" style="23" customWidth="1"/>
    <col min="3332" max="3336" width="17.42578125" style="23" customWidth="1"/>
    <col min="3337" max="3585" width="9.140625" style="23"/>
    <col min="3586" max="3586" width="15.7109375" style="23" customWidth="1"/>
    <col min="3587" max="3587" width="50.7109375" style="23" customWidth="1"/>
    <col min="3588" max="3592" width="17.42578125" style="23" customWidth="1"/>
    <col min="3593" max="3841" width="9.140625" style="23"/>
    <col min="3842" max="3842" width="15.7109375" style="23" customWidth="1"/>
    <col min="3843" max="3843" width="50.7109375" style="23" customWidth="1"/>
    <col min="3844" max="3848" width="17.42578125" style="23" customWidth="1"/>
    <col min="3849" max="4097" width="9.140625" style="23"/>
    <col min="4098" max="4098" width="15.7109375" style="23" customWidth="1"/>
    <col min="4099" max="4099" width="50.7109375" style="23" customWidth="1"/>
    <col min="4100" max="4104" width="17.42578125" style="23" customWidth="1"/>
    <col min="4105" max="4353" width="9.140625" style="23"/>
    <col min="4354" max="4354" width="15.7109375" style="23" customWidth="1"/>
    <col min="4355" max="4355" width="50.7109375" style="23" customWidth="1"/>
    <col min="4356" max="4360" width="17.42578125" style="23" customWidth="1"/>
    <col min="4361" max="4609" width="9.140625" style="23"/>
    <col min="4610" max="4610" width="15.7109375" style="23" customWidth="1"/>
    <col min="4611" max="4611" width="50.7109375" style="23" customWidth="1"/>
    <col min="4612" max="4616" width="17.42578125" style="23" customWidth="1"/>
    <col min="4617" max="4865" width="9.140625" style="23"/>
    <col min="4866" max="4866" width="15.7109375" style="23" customWidth="1"/>
    <col min="4867" max="4867" width="50.7109375" style="23" customWidth="1"/>
    <col min="4868" max="4872" width="17.42578125" style="23" customWidth="1"/>
    <col min="4873" max="5121" width="9.140625" style="23"/>
    <col min="5122" max="5122" width="15.7109375" style="23" customWidth="1"/>
    <col min="5123" max="5123" width="50.7109375" style="23" customWidth="1"/>
    <col min="5124" max="5128" width="17.42578125" style="23" customWidth="1"/>
    <col min="5129" max="5377" width="9.140625" style="23"/>
    <col min="5378" max="5378" width="15.7109375" style="23" customWidth="1"/>
    <col min="5379" max="5379" width="50.7109375" style="23" customWidth="1"/>
    <col min="5380" max="5384" width="17.42578125" style="23" customWidth="1"/>
    <col min="5385" max="5633" width="9.140625" style="23"/>
    <col min="5634" max="5634" width="15.7109375" style="23" customWidth="1"/>
    <col min="5635" max="5635" width="50.7109375" style="23" customWidth="1"/>
    <col min="5636" max="5640" width="17.42578125" style="23" customWidth="1"/>
    <col min="5641" max="5889" width="9.140625" style="23"/>
    <col min="5890" max="5890" width="15.7109375" style="23" customWidth="1"/>
    <col min="5891" max="5891" width="50.7109375" style="23" customWidth="1"/>
    <col min="5892" max="5896" width="17.42578125" style="23" customWidth="1"/>
    <col min="5897" max="6145" width="9.140625" style="23"/>
    <col min="6146" max="6146" width="15.7109375" style="23" customWidth="1"/>
    <col min="6147" max="6147" width="50.7109375" style="23" customWidth="1"/>
    <col min="6148" max="6152" width="17.42578125" style="23" customWidth="1"/>
    <col min="6153" max="6401" width="9.140625" style="23"/>
    <col min="6402" max="6402" width="15.7109375" style="23" customWidth="1"/>
    <col min="6403" max="6403" width="50.7109375" style="23" customWidth="1"/>
    <col min="6404" max="6408" width="17.42578125" style="23" customWidth="1"/>
    <col min="6409" max="6657" width="9.140625" style="23"/>
    <col min="6658" max="6658" width="15.7109375" style="23" customWidth="1"/>
    <col min="6659" max="6659" width="50.7109375" style="23" customWidth="1"/>
    <col min="6660" max="6664" width="17.42578125" style="23" customWidth="1"/>
    <col min="6665" max="6913" width="9.140625" style="23"/>
    <col min="6914" max="6914" width="15.7109375" style="23" customWidth="1"/>
    <col min="6915" max="6915" width="50.7109375" style="23" customWidth="1"/>
    <col min="6916" max="6920" width="17.42578125" style="23" customWidth="1"/>
    <col min="6921" max="7169" width="9.140625" style="23"/>
    <col min="7170" max="7170" width="15.7109375" style="23" customWidth="1"/>
    <col min="7171" max="7171" width="50.7109375" style="23" customWidth="1"/>
    <col min="7172" max="7176" width="17.42578125" style="23" customWidth="1"/>
    <col min="7177" max="7425" width="9.140625" style="23"/>
    <col min="7426" max="7426" width="15.7109375" style="23" customWidth="1"/>
    <col min="7427" max="7427" width="50.7109375" style="23" customWidth="1"/>
    <col min="7428" max="7432" width="17.42578125" style="23" customWidth="1"/>
    <col min="7433" max="7681" width="9.140625" style="23"/>
    <col min="7682" max="7682" width="15.7109375" style="23" customWidth="1"/>
    <col min="7683" max="7683" width="50.7109375" style="23" customWidth="1"/>
    <col min="7684" max="7688" width="17.42578125" style="23" customWidth="1"/>
    <col min="7689" max="7937" width="9.140625" style="23"/>
    <col min="7938" max="7938" width="15.7109375" style="23" customWidth="1"/>
    <col min="7939" max="7939" width="50.7109375" style="23" customWidth="1"/>
    <col min="7940" max="7944" width="17.42578125" style="23" customWidth="1"/>
    <col min="7945" max="8193" width="9.140625" style="23"/>
    <col min="8194" max="8194" width="15.7109375" style="23" customWidth="1"/>
    <col min="8195" max="8195" width="50.7109375" style="23" customWidth="1"/>
    <col min="8196" max="8200" width="17.42578125" style="23" customWidth="1"/>
    <col min="8201" max="8449" width="9.140625" style="23"/>
    <col min="8450" max="8450" width="15.7109375" style="23" customWidth="1"/>
    <col min="8451" max="8451" width="50.7109375" style="23" customWidth="1"/>
    <col min="8452" max="8456" width="17.42578125" style="23" customWidth="1"/>
    <col min="8457" max="8705" width="9.140625" style="23"/>
    <col min="8706" max="8706" width="15.7109375" style="23" customWidth="1"/>
    <col min="8707" max="8707" width="50.7109375" style="23" customWidth="1"/>
    <col min="8708" max="8712" width="17.42578125" style="23" customWidth="1"/>
    <col min="8713" max="8961" width="9.140625" style="23"/>
    <col min="8962" max="8962" width="15.7109375" style="23" customWidth="1"/>
    <col min="8963" max="8963" width="50.7109375" style="23" customWidth="1"/>
    <col min="8964" max="8968" width="17.42578125" style="23" customWidth="1"/>
    <col min="8969" max="9217" width="9.140625" style="23"/>
    <col min="9218" max="9218" width="15.7109375" style="23" customWidth="1"/>
    <col min="9219" max="9219" width="50.7109375" style="23" customWidth="1"/>
    <col min="9220" max="9224" width="17.42578125" style="23" customWidth="1"/>
    <col min="9225" max="9473" width="9.140625" style="23"/>
    <col min="9474" max="9474" width="15.7109375" style="23" customWidth="1"/>
    <col min="9475" max="9475" width="50.7109375" style="23" customWidth="1"/>
    <col min="9476" max="9480" width="17.42578125" style="23" customWidth="1"/>
    <col min="9481" max="9729" width="9.140625" style="23"/>
    <col min="9730" max="9730" width="15.7109375" style="23" customWidth="1"/>
    <col min="9731" max="9731" width="50.7109375" style="23" customWidth="1"/>
    <col min="9732" max="9736" width="17.42578125" style="23" customWidth="1"/>
    <col min="9737" max="9985" width="9.140625" style="23"/>
    <col min="9986" max="9986" width="15.7109375" style="23" customWidth="1"/>
    <col min="9987" max="9987" width="50.7109375" style="23" customWidth="1"/>
    <col min="9988" max="9992" width="17.42578125" style="23" customWidth="1"/>
    <col min="9993" max="10241" width="9.140625" style="23"/>
    <col min="10242" max="10242" width="15.7109375" style="23" customWidth="1"/>
    <col min="10243" max="10243" width="50.7109375" style="23" customWidth="1"/>
    <col min="10244" max="10248" width="17.42578125" style="23" customWidth="1"/>
    <col min="10249" max="10497" width="9.140625" style="23"/>
    <col min="10498" max="10498" width="15.7109375" style="23" customWidth="1"/>
    <col min="10499" max="10499" width="50.7109375" style="23" customWidth="1"/>
    <col min="10500" max="10504" width="17.42578125" style="23" customWidth="1"/>
    <col min="10505" max="10753" width="9.140625" style="23"/>
    <col min="10754" max="10754" width="15.7109375" style="23" customWidth="1"/>
    <col min="10755" max="10755" width="50.7109375" style="23" customWidth="1"/>
    <col min="10756" max="10760" width="17.42578125" style="23" customWidth="1"/>
    <col min="10761" max="11009" width="9.140625" style="23"/>
    <col min="11010" max="11010" width="15.7109375" style="23" customWidth="1"/>
    <col min="11011" max="11011" width="50.7109375" style="23" customWidth="1"/>
    <col min="11012" max="11016" width="17.42578125" style="23" customWidth="1"/>
    <col min="11017" max="11265" width="9.140625" style="23"/>
    <col min="11266" max="11266" width="15.7109375" style="23" customWidth="1"/>
    <col min="11267" max="11267" width="50.7109375" style="23" customWidth="1"/>
    <col min="11268" max="11272" width="17.42578125" style="23" customWidth="1"/>
    <col min="11273" max="11521" width="9.140625" style="23"/>
    <col min="11522" max="11522" width="15.7109375" style="23" customWidth="1"/>
    <col min="11523" max="11523" width="50.7109375" style="23" customWidth="1"/>
    <col min="11524" max="11528" width="17.42578125" style="23" customWidth="1"/>
    <col min="11529" max="11777" width="9.140625" style="23"/>
    <col min="11778" max="11778" width="15.7109375" style="23" customWidth="1"/>
    <col min="11779" max="11779" width="50.7109375" style="23" customWidth="1"/>
    <col min="11780" max="11784" width="17.42578125" style="23" customWidth="1"/>
    <col min="11785" max="12033" width="9.140625" style="23"/>
    <col min="12034" max="12034" width="15.7109375" style="23" customWidth="1"/>
    <col min="12035" max="12035" width="50.7109375" style="23" customWidth="1"/>
    <col min="12036" max="12040" width="17.42578125" style="23" customWidth="1"/>
    <col min="12041" max="12289" width="9.140625" style="23"/>
    <col min="12290" max="12290" width="15.7109375" style="23" customWidth="1"/>
    <col min="12291" max="12291" width="50.7109375" style="23" customWidth="1"/>
    <col min="12292" max="12296" width="17.42578125" style="23" customWidth="1"/>
    <col min="12297" max="12545" width="9.140625" style="23"/>
    <col min="12546" max="12546" width="15.7109375" style="23" customWidth="1"/>
    <col min="12547" max="12547" width="50.7109375" style="23" customWidth="1"/>
    <col min="12548" max="12552" width="17.42578125" style="23" customWidth="1"/>
    <col min="12553" max="12801" width="9.140625" style="23"/>
    <col min="12802" max="12802" width="15.7109375" style="23" customWidth="1"/>
    <col min="12803" max="12803" width="50.7109375" style="23" customWidth="1"/>
    <col min="12804" max="12808" width="17.42578125" style="23" customWidth="1"/>
    <col min="12809" max="13057" width="9.140625" style="23"/>
    <col min="13058" max="13058" width="15.7109375" style="23" customWidth="1"/>
    <col min="13059" max="13059" width="50.7109375" style="23" customWidth="1"/>
    <col min="13060" max="13064" width="17.42578125" style="23" customWidth="1"/>
    <col min="13065" max="13313" width="9.140625" style="23"/>
    <col min="13314" max="13314" width="15.7109375" style="23" customWidth="1"/>
    <col min="13315" max="13315" width="50.7109375" style="23" customWidth="1"/>
    <col min="13316" max="13320" width="17.42578125" style="23" customWidth="1"/>
    <col min="13321" max="13569" width="9.140625" style="23"/>
    <col min="13570" max="13570" width="15.7109375" style="23" customWidth="1"/>
    <col min="13571" max="13571" width="50.7109375" style="23" customWidth="1"/>
    <col min="13572" max="13576" width="17.42578125" style="23" customWidth="1"/>
    <col min="13577" max="13825" width="9.140625" style="23"/>
    <col min="13826" max="13826" width="15.7109375" style="23" customWidth="1"/>
    <col min="13827" max="13827" width="50.7109375" style="23" customWidth="1"/>
    <col min="13828" max="13832" width="17.42578125" style="23" customWidth="1"/>
    <col min="13833" max="14081" width="9.140625" style="23"/>
    <col min="14082" max="14082" width="15.7109375" style="23" customWidth="1"/>
    <col min="14083" max="14083" width="50.7109375" style="23" customWidth="1"/>
    <col min="14084" max="14088" width="17.42578125" style="23" customWidth="1"/>
    <col min="14089" max="14337" width="9.140625" style="23"/>
    <col min="14338" max="14338" width="15.7109375" style="23" customWidth="1"/>
    <col min="14339" max="14339" width="50.7109375" style="23" customWidth="1"/>
    <col min="14340" max="14344" width="17.42578125" style="23" customWidth="1"/>
    <col min="14345" max="14593" width="9.140625" style="23"/>
    <col min="14594" max="14594" width="15.7109375" style="23" customWidth="1"/>
    <col min="14595" max="14595" width="50.7109375" style="23" customWidth="1"/>
    <col min="14596" max="14600" width="17.42578125" style="23" customWidth="1"/>
    <col min="14601" max="14849" width="9.140625" style="23"/>
    <col min="14850" max="14850" width="15.7109375" style="23" customWidth="1"/>
    <col min="14851" max="14851" width="50.7109375" style="23" customWidth="1"/>
    <col min="14852" max="14856" width="17.42578125" style="23" customWidth="1"/>
    <col min="14857" max="15105" width="9.140625" style="23"/>
    <col min="15106" max="15106" width="15.7109375" style="23" customWidth="1"/>
    <col min="15107" max="15107" width="50.7109375" style="23" customWidth="1"/>
    <col min="15108" max="15112" width="17.42578125" style="23" customWidth="1"/>
    <col min="15113" max="15361" width="9.140625" style="23"/>
    <col min="15362" max="15362" width="15.7109375" style="23" customWidth="1"/>
    <col min="15363" max="15363" width="50.7109375" style="23" customWidth="1"/>
    <col min="15364" max="15368" width="17.42578125" style="23" customWidth="1"/>
    <col min="15369" max="15617" width="9.140625" style="23"/>
    <col min="15618" max="15618" width="15.7109375" style="23" customWidth="1"/>
    <col min="15619" max="15619" width="50.7109375" style="23" customWidth="1"/>
    <col min="15620" max="15624" width="17.42578125" style="23" customWidth="1"/>
    <col min="15625" max="15873" width="9.140625" style="23"/>
    <col min="15874" max="15874" width="15.7109375" style="23" customWidth="1"/>
    <col min="15875" max="15875" width="50.7109375" style="23" customWidth="1"/>
    <col min="15876" max="15880" width="17.42578125" style="23" customWidth="1"/>
    <col min="15881" max="16129" width="9.140625" style="23"/>
    <col min="16130" max="16130" width="15.7109375" style="23" customWidth="1"/>
    <col min="16131" max="16131" width="50.7109375" style="23" customWidth="1"/>
    <col min="16132" max="16136" width="17.42578125" style="23" customWidth="1"/>
    <col min="16137" max="16384" width="9.140625" style="23"/>
  </cols>
  <sheetData>
    <row r="1" spans="1:9" x14ac:dyDescent="0.25">
      <c r="F1" s="96" t="s">
        <v>112</v>
      </c>
      <c r="G1" s="96"/>
      <c r="H1" s="96"/>
    </row>
    <row r="2" spans="1:9" x14ac:dyDescent="0.25">
      <c r="F2" s="96" t="s">
        <v>1</v>
      </c>
      <c r="G2" s="96"/>
      <c r="H2" s="96"/>
    </row>
    <row r="3" spans="1:9" x14ac:dyDescent="0.25">
      <c r="F3" s="96" t="s">
        <v>2</v>
      </c>
      <c r="G3" s="96"/>
      <c r="H3" s="96"/>
    </row>
    <row r="4" spans="1:9" x14ac:dyDescent="0.25">
      <c r="F4" s="96" t="s">
        <v>113</v>
      </c>
      <c r="G4" s="96"/>
      <c r="H4" s="96"/>
    </row>
    <row r="5" spans="1:9" ht="15.75" x14ac:dyDescent="0.25">
      <c r="B5" s="97" t="s">
        <v>114</v>
      </c>
      <c r="C5" s="97"/>
      <c r="D5" s="97"/>
      <c r="E5" s="97"/>
      <c r="F5" s="97"/>
      <c r="G5" s="97"/>
      <c r="H5" s="97"/>
    </row>
    <row r="6" spans="1:9" x14ac:dyDescent="0.2">
      <c r="B6" s="27" t="s">
        <v>14</v>
      </c>
    </row>
    <row r="7" spans="1:9" x14ac:dyDescent="0.25">
      <c r="B7" s="26" t="s">
        <v>5</v>
      </c>
    </row>
    <row r="8" spans="1:9" x14ac:dyDescent="0.25">
      <c r="H8" s="28" t="s">
        <v>6</v>
      </c>
    </row>
    <row r="9" spans="1:9" ht="17.100000000000001" customHeight="1" x14ac:dyDescent="0.2">
      <c r="B9" s="94" t="s">
        <v>42</v>
      </c>
      <c r="C9" s="94" t="s">
        <v>43</v>
      </c>
      <c r="D9" s="29" t="s">
        <v>34</v>
      </c>
      <c r="E9" s="29" t="s">
        <v>35</v>
      </c>
      <c r="F9" s="29" t="s">
        <v>36</v>
      </c>
      <c r="G9" s="29" t="s">
        <v>37</v>
      </c>
      <c r="H9" s="29" t="s">
        <v>38</v>
      </c>
    </row>
    <row r="10" spans="1:9" ht="17.100000000000001" customHeight="1" x14ac:dyDescent="0.25">
      <c r="B10" s="95"/>
      <c r="C10" s="95"/>
      <c r="D10" s="30" t="s">
        <v>9</v>
      </c>
      <c r="E10" s="30" t="s">
        <v>10</v>
      </c>
      <c r="F10" s="30" t="s">
        <v>11</v>
      </c>
      <c r="G10" s="30" t="s">
        <v>11</v>
      </c>
      <c r="H10" s="30" t="s">
        <v>11</v>
      </c>
    </row>
    <row r="11" spans="1:9" x14ac:dyDescent="0.25">
      <c r="B11" s="31">
        <v>1</v>
      </c>
      <c r="C11" s="32">
        <v>2</v>
      </c>
      <c r="D11" s="32">
        <v>3</v>
      </c>
      <c r="E11" s="32">
        <v>4</v>
      </c>
      <c r="F11" s="32">
        <v>5</v>
      </c>
      <c r="G11" s="32">
        <v>6</v>
      </c>
      <c r="H11" s="32">
        <v>7</v>
      </c>
    </row>
    <row r="12" spans="1:9" ht="15" customHeight="1" x14ac:dyDescent="0.25">
      <c r="A12" s="33">
        <v>1</v>
      </c>
      <c r="B12" s="89" t="s">
        <v>115</v>
      </c>
      <c r="C12" s="89"/>
      <c r="D12" s="89"/>
      <c r="E12" s="89"/>
      <c r="F12" s="89"/>
      <c r="G12" s="89"/>
      <c r="H12" s="90"/>
      <c r="I12" s="35"/>
    </row>
    <row r="13" spans="1:9" x14ac:dyDescent="0.25">
      <c r="A13" s="34">
        <v>2</v>
      </c>
      <c r="B13" s="36" t="s">
        <v>116</v>
      </c>
      <c r="C13" s="37" t="s">
        <v>117</v>
      </c>
      <c r="D13" s="38">
        <v>61417451</v>
      </c>
      <c r="E13" s="38">
        <v>16174298</v>
      </c>
      <c r="F13" s="38">
        <v>0</v>
      </c>
      <c r="G13" s="38">
        <v>0</v>
      </c>
      <c r="H13" s="38">
        <v>0</v>
      </c>
      <c r="I13" s="35"/>
    </row>
    <row r="14" spans="1:9" x14ac:dyDescent="0.25">
      <c r="A14" s="34">
        <v>0</v>
      </c>
      <c r="B14" s="36" t="s">
        <v>118</v>
      </c>
      <c r="C14" s="37" t="s">
        <v>21</v>
      </c>
      <c r="D14" s="38">
        <v>-95705607</v>
      </c>
      <c r="E14" s="38">
        <v>-15117881</v>
      </c>
      <c r="F14" s="38">
        <v>0</v>
      </c>
      <c r="G14" s="38">
        <v>0</v>
      </c>
      <c r="H14" s="38">
        <v>0</v>
      </c>
      <c r="I14" s="35"/>
    </row>
    <row r="15" spans="1:9" x14ac:dyDescent="0.25">
      <c r="A15" s="34">
        <v>0</v>
      </c>
      <c r="B15" s="36" t="s">
        <v>118</v>
      </c>
      <c r="C15" s="37" t="s">
        <v>22</v>
      </c>
      <c r="D15" s="38">
        <v>157123058</v>
      </c>
      <c r="E15" s="38">
        <v>31292179</v>
      </c>
      <c r="F15" s="38">
        <v>0</v>
      </c>
      <c r="G15" s="38">
        <v>0</v>
      </c>
      <c r="H15" s="38">
        <v>0</v>
      </c>
      <c r="I15" s="35"/>
    </row>
    <row r="16" spans="1:9" x14ac:dyDescent="0.25">
      <c r="A16" s="34">
        <v>2</v>
      </c>
      <c r="B16" s="36" t="s">
        <v>119</v>
      </c>
      <c r="C16" s="37" t="s">
        <v>120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5"/>
    </row>
    <row r="17" spans="1:9" x14ac:dyDescent="0.25">
      <c r="A17" s="34">
        <v>0</v>
      </c>
      <c r="B17" s="36" t="s">
        <v>118</v>
      </c>
      <c r="C17" s="37" t="s">
        <v>21</v>
      </c>
      <c r="D17" s="38">
        <v>0</v>
      </c>
      <c r="E17" s="38">
        <v>0</v>
      </c>
      <c r="F17" s="38">
        <v>0</v>
      </c>
      <c r="G17" s="38">
        <v>0</v>
      </c>
      <c r="H17" s="38">
        <v>0</v>
      </c>
      <c r="I17" s="35"/>
    </row>
    <row r="18" spans="1:9" x14ac:dyDescent="0.25">
      <c r="A18" s="34">
        <v>0</v>
      </c>
      <c r="B18" s="36" t="s">
        <v>118</v>
      </c>
      <c r="C18" s="37" t="s">
        <v>22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5"/>
    </row>
    <row r="19" spans="1:9" x14ac:dyDescent="0.25">
      <c r="A19" s="34">
        <v>1</v>
      </c>
      <c r="B19" s="36" t="s">
        <v>118</v>
      </c>
      <c r="C19" s="37" t="s">
        <v>121</v>
      </c>
      <c r="D19" s="38">
        <v>61417451</v>
      </c>
      <c r="E19" s="38">
        <v>16174298</v>
      </c>
      <c r="F19" s="38">
        <v>0</v>
      </c>
      <c r="G19" s="38">
        <v>0</v>
      </c>
      <c r="H19" s="38">
        <v>0</v>
      </c>
      <c r="I19" s="35"/>
    </row>
    <row r="20" spans="1:9" x14ac:dyDescent="0.25">
      <c r="A20" s="34">
        <v>1</v>
      </c>
      <c r="B20" s="36" t="s">
        <v>118</v>
      </c>
      <c r="C20" s="37" t="s">
        <v>21</v>
      </c>
      <c r="D20" s="38">
        <v>-95705607</v>
      </c>
      <c r="E20" s="38">
        <v>-15117881</v>
      </c>
      <c r="F20" s="38">
        <v>0</v>
      </c>
      <c r="G20" s="38">
        <v>0</v>
      </c>
      <c r="H20" s="38">
        <v>0</v>
      </c>
      <c r="I20" s="35"/>
    </row>
    <row r="21" spans="1:9" x14ac:dyDescent="0.25">
      <c r="A21" s="34">
        <v>1</v>
      </c>
      <c r="B21" s="36" t="s">
        <v>118</v>
      </c>
      <c r="C21" s="37" t="s">
        <v>22</v>
      </c>
      <c r="D21" s="38">
        <v>157123058</v>
      </c>
      <c r="E21" s="38">
        <v>31292179</v>
      </c>
      <c r="F21" s="38">
        <v>0</v>
      </c>
      <c r="G21" s="38">
        <v>0</v>
      </c>
      <c r="H21" s="38">
        <v>0</v>
      </c>
      <c r="I21" s="35"/>
    </row>
    <row r="22" spans="1:9" ht="15" customHeight="1" x14ac:dyDescent="0.25">
      <c r="A22" s="33">
        <v>1</v>
      </c>
      <c r="B22" s="89" t="s">
        <v>122</v>
      </c>
      <c r="C22" s="89"/>
      <c r="D22" s="89"/>
      <c r="E22" s="89"/>
      <c r="F22" s="89"/>
      <c r="G22" s="89"/>
      <c r="H22" s="90"/>
      <c r="I22" s="35"/>
    </row>
    <row r="23" spans="1:9" ht="25.5" x14ac:dyDescent="0.25">
      <c r="A23" s="34">
        <v>2</v>
      </c>
      <c r="B23" s="36" t="s">
        <v>123</v>
      </c>
      <c r="C23" s="37" t="s">
        <v>124</v>
      </c>
      <c r="D23" s="38">
        <v>0</v>
      </c>
      <c r="E23" s="38">
        <v>0</v>
      </c>
      <c r="F23" s="38">
        <v>0</v>
      </c>
      <c r="G23" s="38">
        <v>0</v>
      </c>
      <c r="H23" s="38">
        <v>0</v>
      </c>
      <c r="I23" s="35"/>
    </row>
    <row r="24" spans="1:9" x14ac:dyDescent="0.25">
      <c r="A24" s="34">
        <v>0</v>
      </c>
      <c r="B24" s="36" t="s">
        <v>118</v>
      </c>
      <c r="C24" s="37" t="s">
        <v>21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5"/>
    </row>
    <row r="25" spans="1:9" x14ac:dyDescent="0.25">
      <c r="A25" s="34">
        <v>0</v>
      </c>
      <c r="B25" s="36" t="s">
        <v>118</v>
      </c>
      <c r="C25" s="37" t="s">
        <v>22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5"/>
    </row>
    <row r="26" spans="1:9" ht="25.5" x14ac:dyDescent="0.25">
      <c r="A26" s="34">
        <v>2</v>
      </c>
      <c r="B26" s="36" t="s">
        <v>125</v>
      </c>
      <c r="C26" s="37" t="s">
        <v>126</v>
      </c>
      <c r="D26" s="38">
        <v>61417451</v>
      </c>
      <c r="E26" s="38">
        <v>16174298</v>
      </c>
      <c r="F26" s="38">
        <v>0</v>
      </c>
      <c r="G26" s="38">
        <v>0</v>
      </c>
      <c r="H26" s="38">
        <v>0</v>
      </c>
      <c r="I26" s="35"/>
    </row>
    <row r="27" spans="1:9" x14ac:dyDescent="0.25">
      <c r="A27" s="34">
        <v>0</v>
      </c>
      <c r="B27" s="36" t="s">
        <v>118</v>
      </c>
      <c r="C27" s="37" t="s">
        <v>21</v>
      </c>
      <c r="D27" s="38">
        <v>-95705607</v>
      </c>
      <c r="E27" s="38">
        <v>-15117881</v>
      </c>
      <c r="F27" s="38">
        <v>0</v>
      </c>
      <c r="G27" s="38">
        <v>0</v>
      </c>
      <c r="H27" s="38">
        <v>0</v>
      </c>
      <c r="I27" s="35"/>
    </row>
    <row r="28" spans="1:9" x14ac:dyDescent="0.25">
      <c r="A28" s="34">
        <v>0</v>
      </c>
      <c r="B28" s="36" t="s">
        <v>118</v>
      </c>
      <c r="C28" s="37" t="s">
        <v>22</v>
      </c>
      <c r="D28" s="38">
        <v>157123058</v>
      </c>
      <c r="E28" s="38">
        <v>31292179</v>
      </c>
      <c r="F28" s="38">
        <v>0</v>
      </c>
      <c r="G28" s="38">
        <v>0</v>
      </c>
      <c r="H28" s="38">
        <v>0</v>
      </c>
      <c r="I28" s="35"/>
    </row>
    <row r="29" spans="1:9" x14ac:dyDescent="0.25">
      <c r="A29" s="34">
        <v>1</v>
      </c>
      <c r="B29" s="36" t="s">
        <v>118</v>
      </c>
      <c r="C29" s="37" t="s">
        <v>127</v>
      </c>
      <c r="D29" s="38">
        <v>61417451</v>
      </c>
      <c r="E29" s="38">
        <v>16174298</v>
      </c>
      <c r="F29" s="38">
        <v>0</v>
      </c>
      <c r="G29" s="38">
        <v>0</v>
      </c>
      <c r="H29" s="38">
        <v>0</v>
      </c>
      <c r="I29" s="35"/>
    </row>
    <row r="30" spans="1:9" x14ac:dyDescent="0.25">
      <c r="A30" s="34">
        <v>1</v>
      </c>
      <c r="B30" s="36" t="s">
        <v>118</v>
      </c>
      <c r="C30" s="37" t="s">
        <v>21</v>
      </c>
      <c r="D30" s="38">
        <v>-95705607</v>
      </c>
      <c r="E30" s="38">
        <v>-15117881</v>
      </c>
      <c r="F30" s="38">
        <v>0</v>
      </c>
      <c r="G30" s="38">
        <v>0</v>
      </c>
      <c r="H30" s="38">
        <v>0</v>
      </c>
      <c r="I30" s="35"/>
    </row>
    <row r="31" spans="1:9" x14ac:dyDescent="0.25">
      <c r="A31" s="34">
        <v>1</v>
      </c>
      <c r="B31" s="36" t="s">
        <v>118</v>
      </c>
      <c r="C31" s="37" t="s">
        <v>22</v>
      </c>
      <c r="D31" s="38">
        <v>157123058</v>
      </c>
      <c r="E31" s="38">
        <v>31292179</v>
      </c>
      <c r="F31" s="38">
        <v>0</v>
      </c>
      <c r="G31" s="38">
        <v>0</v>
      </c>
      <c r="H31" s="38">
        <v>0</v>
      </c>
      <c r="I31" s="35"/>
    </row>
    <row r="33" spans="2:8" x14ac:dyDescent="0.25">
      <c r="B33" s="39"/>
      <c r="D33" s="24"/>
      <c r="E33" s="24"/>
      <c r="F33" s="24"/>
      <c r="G33" s="24"/>
      <c r="H33" s="24"/>
    </row>
    <row r="34" spans="2:8" x14ac:dyDescent="0.25">
      <c r="B34" s="39"/>
    </row>
    <row r="35" spans="2:8" x14ac:dyDescent="0.2">
      <c r="B35" s="91" t="s">
        <v>15</v>
      </c>
      <c r="C35" s="91"/>
      <c r="D35" s="40"/>
      <c r="E35" s="41"/>
      <c r="F35" s="92" t="s">
        <v>16</v>
      </c>
      <c r="G35" s="92"/>
      <c r="H35" s="41"/>
    </row>
    <row r="36" spans="2:8" x14ac:dyDescent="0.2">
      <c r="B36" s="91"/>
      <c r="C36" s="91"/>
      <c r="D36" s="42" t="s">
        <v>12</v>
      </c>
      <c r="E36" s="41"/>
      <c r="F36" s="93" t="s">
        <v>13</v>
      </c>
      <c r="G36" s="93"/>
      <c r="H36" s="41"/>
    </row>
  </sheetData>
  <mergeCells count="12">
    <mergeCell ref="B9:B10"/>
    <mergeCell ref="C9:C10"/>
    <mergeCell ref="F1:H1"/>
    <mergeCell ref="F2:H2"/>
    <mergeCell ref="F3:H3"/>
    <mergeCell ref="F4:H4"/>
    <mergeCell ref="B5:H5"/>
    <mergeCell ref="B12:H12"/>
    <mergeCell ref="B22:H22"/>
    <mergeCell ref="B35:C36"/>
    <mergeCell ref="F35:G35"/>
    <mergeCell ref="F36:G36"/>
  </mergeCells>
  <conditionalFormatting sqref="B12:B31">
    <cfRule type="expression" dxfId="169" priority="15" stopIfTrue="1">
      <formula>A12=1</formula>
    </cfRule>
    <cfRule type="expression" dxfId="168" priority="16" stopIfTrue="1">
      <formula>A12=2</formula>
    </cfRule>
  </conditionalFormatting>
  <conditionalFormatting sqref="C13:C21 C23:C31">
    <cfRule type="expression" dxfId="167" priority="17" stopIfTrue="1">
      <formula>A13=1</formula>
    </cfRule>
    <cfRule type="expression" dxfId="166" priority="18" stopIfTrue="1">
      <formula>A13=2</formula>
    </cfRule>
  </conditionalFormatting>
  <conditionalFormatting sqref="D13:D21 D23:D31">
    <cfRule type="expression" dxfId="165" priority="19" stopIfTrue="1">
      <formula>A13=1</formula>
    </cfRule>
    <cfRule type="expression" dxfId="164" priority="20" stopIfTrue="1">
      <formula>A13=2</formula>
    </cfRule>
  </conditionalFormatting>
  <conditionalFormatting sqref="E13:E21 E23:E31">
    <cfRule type="expression" dxfId="163" priority="21" stopIfTrue="1">
      <formula>A13=1</formula>
    </cfRule>
    <cfRule type="expression" dxfId="162" priority="22" stopIfTrue="1">
      <formula>A13=2</formula>
    </cfRule>
  </conditionalFormatting>
  <conditionalFormatting sqref="F13:F21 F23:F31">
    <cfRule type="expression" dxfId="161" priority="23" stopIfTrue="1">
      <formula>A13=1</formula>
    </cfRule>
    <cfRule type="expression" dxfId="160" priority="24" stopIfTrue="1">
      <formula>A13=2</formula>
    </cfRule>
  </conditionalFormatting>
  <conditionalFormatting sqref="G13:G21 G23:G31">
    <cfRule type="expression" dxfId="159" priority="25" stopIfTrue="1">
      <formula>A13=1</formula>
    </cfRule>
    <cfRule type="expression" dxfId="158" priority="26" stopIfTrue="1">
      <formula>A13=2</formula>
    </cfRule>
  </conditionalFormatting>
  <conditionalFormatting sqref="H13:H21 H23:H31">
    <cfRule type="expression" dxfId="157" priority="27" stopIfTrue="1">
      <formula>A13=1</formula>
    </cfRule>
    <cfRule type="expression" dxfId="156" priority="28" stopIfTrue="1">
      <formula>A13=2</formula>
    </cfRule>
  </conditionalFormatting>
  <conditionalFormatting sqref="B33:B39">
    <cfRule type="expression" dxfId="155" priority="1" stopIfTrue="1">
      <formula>A33=1</formula>
    </cfRule>
    <cfRule type="expression" dxfId="154" priority="2" stopIfTrue="1">
      <formula>A33=2</formula>
    </cfRule>
  </conditionalFormatting>
  <conditionalFormatting sqref="C33:C39">
    <cfRule type="expression" dxfId="153" priority="3" stopIfTrue="1">
      <formula>A33=1</formula>
    </cfRule>
    <cfRule type="expression" dxfId="152" priority="4" stopIfTrue="1">
      <formula>A33=2</formula>
    </cfRule>
  </conditionalFormatting>
  <conditionalFormatting sqref="D33:D39">
    <cfRule type="expression" dxfId="151" priority="5" stopIfTrue="1">
      <formula>A33=1</formula>
    </cfRule>
    <cfRule type="expression" dxfId="150" priority="6" stopIfTrue="1">
      <formula>A33=2</formula>
    </cfRule>
  </conditionalFormatting>
  <conditionalFormatting sqref="E33:E39">
    <cfRule type="expression" dxfId="149" priority="7" stopIfTrue="1">
      <formula>A33=1</formula>
    </cfRule>
    <cfRule type="expression" dxfId="148" priority="8" stopIfTrue="1">
      <formula>A33=2</formula>
    </cfRule>
  </conditionalFormatting>
  <conditionalFormatting sqref="F33:F39">
    <cfRule type="expression" dxfId="147" priority="9" stopIfTrue="1">
      <formula>A33=1</formula>
    </cfRule>
    <cfRule type="expression" dxfId="146" priority="10" stopIfTrue="1">
      <formula>A33=2</formula>
    </cfRule>
  </conditionalFormatting>
  <conditionalFormatting sqref="G33:G39">
    <cfRule type="expression" dxfId="145" priority="11" stopIfTrue="1">
      <formula>A33=1</formula>
    </cfRule>
    <cfRule type="expression" dxfId="144" priority="12" stopIfTrue="1">
      <formula>A33=2</formula>
    </cfRule>
  </conditionalFormatting>
  <conditionalFormatting sqref="H33:H39">
    <cfRule type="expression" dxfId="143" priority="13" stopIfTrue="1">
      <formula>A33=1</formula>
    </cfRule>
    <cfRule type="expression" dxfId="142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2F563-6EFF-4271-8B9A-B0417C38358C}">
  <sheetPr>
    <pageSetUpPr fitToPage="1"/>
  </sheetPr>
  <dimension ref="A1:I32"/>
  <sheetViews>
    <sheetView topLeftCell="B1" workbookViewId="0">
      <selection activeCell="L27" sqref="L27"/>
    </sheetView>
  </sheetViews>
  <sheetFormatPr defaultRowHeight="12.75" x14ac:dyDescent="0.25"/>
  <cols>
    <col min="1" max="1" width="0" style="23" hidden="1" customWidth="1"/>
    <col min="2" max="2" width="15.7109375" style="24" customWidth="1"/>
    <col min="3" max="3" width="50.7109375" style="25" customWidth="1"/>
    <col min="4" max="8" width="17.42578125" style="23" customWidth="1"/>
    <col min="9" max="257" width="9.140625" style="23"/>
    <col min="258" max="258" width="15.7109375" style="23" customWidth="1"/>
    <col min="259" max="259" width="50.7109375" style="23" customWidth="1"/>
    <col min="260" max="264" width="17.42578125" style="23" customWidth="1"/>
    <col min="265" max="513" width="9.140625" style="23"/>
    <col min="514" max="514" width="15.7109375" style="23" customWidth="1"/>
    <col min="515" max="515" width="50.7109375" style="23" customWidth="1"/>
    <col min="516" max="520" width="17.42578125" style="23" customWidth="1"/>
    <col min="521" max="769" width="9.140625" style="23"/>
    <col min="770" max="770" width="15.7109375" style="23" customWidth="1"/>
    <col min="771" max="771" width="50.7109375" style="23" customWidth="1"/>
    <col min="772" max="776" width="17.42578125" style="23" customWidth="1"/>
    <col min="777" max="1025" width="9.140625" style="23"/>
    <col min="1026" max="1026" width="15.7109375" style="23" customWidth="1"/>
    <col min="1027" max="1027" width="50.7109375" style="23" customWidth="1"/>
    <col min="1028" max="1032" width="17.42578125" style="23" customWidth="1"/>
    <col min="1033" max="1281" width="9.140625" style="23"/>
    <col min="1282" max="1282" width="15.7109375" style="23" customWidth="1"/>
    <col min="1283" max="1283" width="50.7109375" style="23" customWidth="1"/>
    <col min="1284" max="1288" width="17.42578125" style="23" customWidth="1"/>
    <col min="1289" max="1537" width="9.140625" style="23"/>
    <col min="1538" max="1538" width="15.7109375" style="23" customWidth="1"/>
    <col min="1539" max="1539" width="50.7109375" style="23" customWidth="1"/>
    <col min="1540" max="1544" width="17.42578125" style="23" customWidth="1"/>
    <col min="1545" max="1793" width="9.140625" style="23"/>
    <col min="1794" max="1794" width="15.7109375" style="23" customWidth="1"/>
    <col min="1795" max="1795" width="50.7109375" style="23" customWidth="1"/>
    <col min="1796" max="1800" width="17.42578125" style="23" customWidth="1"/>
    <col min="1801" max="2049" width="9.140625" style="23"/>
    <col min="2050" max="2050" width="15.7109375" style="23" customWidth="1"/>
    <col min="2051" max="2051" width="50.7109375" style="23" customWidth="1"/>
    <col min="2052" max="2056" width="17.42578125" style="23" customWidth="1"/>
    <col min="2057" max="2305" width="9.140625" style="23"/>
    <col min="2306" max="2306" width="15.7109375" style="23" customWidth="1"/>
    <col min="2307" max="2307" width="50.7109375" style="23" customWidth="1"/>
    <col min="2308" max="2312" width="17.42578125" style="23" customWidth="1"/>
    <col min="2313" max="2561" width="9.140625" style="23"/>
    <col min="2562" max="2562" width="15.7109375" style="23" customWidth="1"/>
    <col min="2563" max="2563" width="50.7109375" style="23" customWidth="1"/>
    <col min="2564" max="2568" width="17.42578125" style="23" customWidth="1"/>
    <col min="2569" max="2817" width="9.140625" style="23"/>
    <col min="2818" max="2818" width="15.7109375" style="23" customWidth="1"/>
    <col min="2819" max="2819" width="50.7109375" style="23" customWidth="1"/>
    <col min="2820" max="2824" width="17.42578125" style="23" customWidth="1"/>
    <col min="2825" max="3073" width="9.140625" style="23"/>
    <col min="3074" max="3074" width="15.7109375" style="23" customWidth="1"/>
    <col min="3075" max="3075" width="50.7109375" style="23" customWidth="1"/>
    <col min="3076" max="3080" width="17.42578125" style="23" customWidth="1"/>
    <col min="3081" max="3329" width="9.140625" style="23"/>
    <col min="3330" max="3330" width="15.7109375" style="23" customWidth="1"/>
    <col min="3331" max="3331" width="50.7109375" style="23" customWidth="1"/>
    <col min="3332" max="3336" width="17.42578125" style="23" customWidth="1"/>
    <col min="3337" max="3585" width="9.140625" style="23"/>
    <col min="3586" max="3586" width="15.7109375" style="23" customWidth="1"/>
    <col min="3587" max="3587" width="50.7109375" style="23" customWidth="1"/>
    <col min="3588" max="3592" width="17.42578125" style="23" customWidth="1"/>
    <col min="3593" max="3841" width="9.140625" style="23"/>
    <col min="3842" max="3842" width="15.7109375" style="23" customWidth="1"/>
    <col min="3843" max="3843" width="50.7109375" style="23" customWidth="1"/>
    <col min="3844" max="3848" width="17.42578125" style="23" customWidth="1"/>
    <col min="3849" max="4097" width="9.140625" style="23"/>
    <col min="4098" max="4098" width="15.7109375" style="23" customWidth="1"/>
    <col min="4099" max="4099" width="50.7109375" style="23" customWidth="1"/>
    <col min="4100" max="4104" width="17.42578125" style="23" customWidth="1"/>
    <col min="4105" max="4353" width="9.140625" style="23"/>
    <col min="4354" max="4354" width="15.7109375" style="23" customWidth="1"/>
    <col min="4355" max="4355" width="50.7109375" style="23" customWidth="1"/>
    <col min="4356" max="4360" width="17.42578125" style="23" customWidth="1"/>
    <col min="4361" max="4609" width="9.140625" style="23"/>
    <col min="4610" max="4610" width="15.7109375" style="23" customWidth="1"/>
    <col min="4611" max="4611" width="50.7109375" style="23" customWidth="1"/>
    <col min="4612" max="4616" width="17.42578125" style="23" customWidth="1"/>
    <col min="4617" max="4865" width="9.140625" style="23"/>
    <col min="4866" max="4866" width="15.7109375" style="23" customWidth="1"/>
    <col min="4867" max="4867" width="50.7109375" style="23" customWidth="1"/>
    <col min="4868" max="4872" width="17.42578125" style="23" customWidth="1"/>
    <col min="4873" max="5121" width="9.140625" style="23"/>
    <col min="5122" max="5122" width="15.7109375" style="23" customWidth="1"/>
    <col min="5123" max="5123" width="50.7109375" style="23" customWidth="1"/>
    <col min="5124" max="5128" width="17.42578125" style="23" customWidth="1"/>
    <col min="5129" max="5377" width="9.140625" style="23"/>
    <col min="5378" max="5378" width="15.7109375" style="23" customWidth="1"/>
    <col min="5379" max="5379" width="50.7109375" style="23" customWidth="1"/>
    <col min="5380" max="5384" width="17.42578125" style="23" customWidth="1"/>
    <col min="5385" max="5633" width="9.140625" style="23"/>
    <col min="5634" max="5634" width="15.7109375" style="23" customWidth="1"/>
    <col min="5635" max="5635" width="50.7109375" style="23" customWidth="1"/>
    <col min="5636" max="5640" width="17.42578125" style="23" customWidth="1"/>
    <col min="5641" max="5889" width="9.140625" style="23"/>
    <col min="5890" max="5890" width="15.7109375" style="23" customWidth="1"/>
    <col min="5891" max="5891" width="50.7109375" style="23" customWidth="1"/>
    <col min="5892" max="5896" width="17.42578125" style="23" customWidth="1"/>
    <col min="5897" max="6145" width="9.140625" style="23"/>
    <col min="6146" max="6146" width="15.7109375" style="23" customWidth="1"/>
    <col min="6147" max="6147" width="50.7109375" style="23" customWidth="1"/>
    <col min="6148" max="6152" width="17.42578125" style="23" customWidth="1"/>
    <col min="6153" max="6401" width="9.140625" style="23"/>
    <col min="6402" max="6402" width="15.7109375" style="23" customWidth="1"/>
    <col min="6403" max="6403" width="50.7109375" style="23" customWidth="1"/>
    <col min="6404" max="6408" width="17.42578125" style="23" customWidth="1"/>
    <col min="6409" max="6657" width="9.140625" style="23"/>
    <col min="6658" max="6658" width="15.7109375" style="23" customWidth="1"/>
    <col min="6659" max="6659" width="50.7109375" style="23" customWidth="1"/>
    <col min="6660" max="6664" width="17.42578125" style="23" customWidth="1"/>
    <col min="6665" max="6913" width="9.140625" style="23"/>
    <col min="6914" max="6914" width="15.7109375" style="23" customWidth="1"/>
    <col min="6915" max="6915" width="50.7109375" style="23" customWidth="1"/>
    <col min="6916" max="6920" width="17.42578125" style="23" customWidth="1"/>
    <col min="6921" max="7169" width="9.140625" style="23"/>
    <col min="7170" max="7170" width="15.7109375" style="23" customWidth="1"/>
    <col min="7171" max="7171" width="50.7109375" style="23" customWidth="1"/>
    <col min="7172" max="7176" width="17.42578125" style="23" customWidth="1"/>
    <col min="7177" max="7425" width="9.140625" style="23"/>
    <col min="7426" max="7426" width="15.7109375" style="23" customWidth="1"/>
    <col min="7427" max="7427" width="50.7109375" style="23" customWidth="1"/>
    <col min="7428" max="7432" width="17.42578125" style="23" customWidth="1"/>
    <col min="7433" max="7681" width="9.140625" style="23"/>
    <col min="7682" max="7682" width="15.7109375" style="23" customWidth="1"/>
    <col min="7683" max="7683" width="50.7109375" style="23" customWidth="1"/>
    <col min="7684" max="7688" width="17.42578125" style="23" customWidth="1"/>
    <col min="7689" max="7937" width="9.140625" style="23"/>
    <col min="7938" max="7938" width="15.7109375" style="23" customWidth="1"/>
    <col min="7939" max="7939" width="50.7109375" style="23" customWidth="1"/>
    <col min="7940" max="7944" width="17.42578125" style="23" customWidth="1"/>
    <col min="7945" max="8193" width="9.140625" style="23"/>
    <col min="8194" max="8194" width="15.7109375" style="23" customWidth="1"/>
    <col min="8195" max="8195" width="50.7109375" style="23" customWidth="1"/>
    <col min="8196" max="8200" width="17.42578125" style="23" customWidth="1"/>
    <col min="8201" max="8449" width="9.140625" style="23"/>
    <col min="8450" max="8450" width="15.7109375" style="23" customWidth="1"/>
    <col min="8451" max="8451" width="50.7109375" style="23" customWidth="1"/>
    <col min="8452" max="8456" width="17.42578125" style="23" customWidth="1"/>
    <col min="8457" max="8705" width="9.140625" style="23"/>
    <col min="8706" max="8706" width="15.7109375" style="23" customWidth="1"/>
    <col min="8707" max="8707" width="50.7109375" style="23" customWidth="1"/>
    <col min="8708" max="8712" width="17.42578125" style="23" customWidth="1"/>
    <col min="8713" max="8961" width="9.140625" style="23"/>
    <col min="8962" max="8962" width="15.7109375" style="23" customWidth="1"/>
    <col min="8963" max="8963" width="50.7109375" style="23" customWidth="1"/>
    <col min="8964" max="8968" width="17.42578125" style="23" customWidth="1"/>
    <col min="8969" max="9217" width="9.140625" style="23"/>
    <col min="9218" max="9218" width="15.7109375" style="23" customWidth="1"/>
    <col min="9219" max="9219" width="50.7109375" style="23" customWidth="1"/>
    <col min="9220" max="9224" width="17.42578125" style="23" customWidth="1"/>
    <col min="9225" max="9473" width="9.140625" style="23"/>
    <col min="9474" max="9474" width="15.7109375" style="23" customWidth="1"/>
    <col min="9475" max="9475" width="50.7109375" style="23" customWidth="1"/>
    <col min="9476" max="9480" width="17.42578125" style="23" customWidth="1"/>
    <col min="9481" max="9729" width="9.140625" style="23"/>
    <col min="9730" max="9730" width="15.7109375" style="23" customWidth="1"/>
    <col min="9731" max="9731" width="50.7109375" style="23" customWidth="1"/>
    <col min="9732" max="9736" width="17.42578125" style="23" customWidth="1"/>
    <col min="9737" max="9985" width="9.140625" style="23"/>
    <col min="9986" max="9986" width="15.7109375" style="23" customWidth="1"/>
    <col min="9987" max="9987" width="50.7109375" style="23" customWidth="1"/>
    <col min="9988" max="9992" width="17.42578125" style="23" customWidth="1"/>
    <col min="9993" max="10241" width="9.140625" style="23"/>
    <col min="10242" max="10242" width="15.7109375" style="23" customWidth="1"/>
    <col min="10243" max="10243" width="50.7109375" style="23" customWidth="1"/>
    <col min="10244" max="10248" width="17.42578125" style="23" customWidth="1"/>
    <col min="10249" max="10497" width="9.140625" style="23"/>
    <col min="10498" max="10498" width="15.7109375" style="23" customWidth="1"/>
    <col min="10499" max="10499" width="50.7109375" style="23" customWidth="1"/>
    <col min="10500" max="10504" width="17.42578125" style="23" customWidth="1"/>
    <col min="10505" max="10753" width="9.140625" style="23"/>
    <col min="10754" max="10754" width="15.7109375" style="23" customWidth="1"/>
    <col min="10755" max="10755" width="50.7109375" style="23" customWidth="1"/>
    <col min="10756" max="10760" width="17.42578125" style="23" customWidth="1"/>
    <col min="10761" max="11009" width="9.140625" style="23"/>
    <col min="11010" max="11010" width="15.7109375" style="23" customWidth="1"/>
    <col min="11011" max="11011" width="50.7109375" style="23" customWidth="1"/>
    <col min="11012" max="11016" width="17.42578125" style="23" customWidth="1"/>
    <col min="11017" max="11265" width="9.140625" style="23"/>
    <col min="11266" max="11266" width="15.7109375" style="23" customWidth="1"/>
    <col min="11267" max="11267" width="50.7109375" style="23" customWidth="1"/>
    <col min="11268" max="11272" width="17.42578125" style="23" customWidth="1"/>
    <col min="11273" max="11521" width="9.140625" style="23"/>
    <col min="11522" max="11522" width="15.7109375" style="23" customWidth="1"/>
    <col min="11523" max="11523" width="50.7109375" style="23" customWidth="1"/>
    <col min="11524" max="11528" width="17.42578125" style="23" customWidth="1"/>
    <col min="11529" max="11777" width="9.140625" style="23"/>
    <col min="11778" max="11778" width="15.7109375" style="23" customWidth="1"/>
    <col min="11779" max="11779" width="50.7109375" style="23" customWidth="1"/>
    <col min="11780" max="11784" width="17.42578125" style="23" customWidth="1"/>
    <col min="11785" max="12033" width="9.140625" style="23"/>
    <col min="12034" max="12034" width="15.7109375" style="23" customWidth="1"/>
    <col min="12035" max="12035" width="50.7109375" style="23" customWidth="1"/>
    <col min="12036" max="12040" width="17.42578125" style="23" customWidth="1"/>
    <col min="12041" max="12289" width="9.140625" style="23"/>
    <col min="12290" max="12290" width="15.7109375" style="23" customWidth="1"/>
    <col min="12291" max="12291" width="50.7109375" style="23" customWidth="1"/>
    <col min="12292" max="12296" width="17.42578125" style="23" customWidth="1"/>
    <col min="12297" max="12545" width="9.140625" style="23"/>
    <col min="12546" max="12546" width="15.7109375" style="23" customWidth="1"/>
    <col min="12547" max="12547" width="50.7109375" style="23" customWidth="1"/>
    <col min="12548" max="12552" width="17.42578125" style="23" customWidth="1"/>
    <col min="12553" max="12801" width="9.140625" style="23"/>
    <col min="12802" max="12802" width="15.7109375" style="23" customWidth="1"/>
    <col min="12803" max="12803" width="50.7109375" style="23" customWidth="1"/>
    <col min="12804" max="12808" width="17.42578125" style="23" customWidth="1"/>
    <col min="12809" max="13057" width="9.140625" style="23"/>
    <col min="13058" max="13058" width="15.7109375" style="23" customWidth="1"/>
    <col min="13059" max="13059" width="50.7109375" style="23" customWidth="1"/>
    <col min="13060" max="13064" width="17.42578125" style="23" customWidth="1"/>
    <col min="13065" max="13313" width="9.140625" style="23"/>
    <col min="13314" max="13314" width="15.7109375" style="23" customWidth="1"/>
    <col min="13315" max="13315" width="50.7109375" style="23" customWidth="1"/>
    <col min="13316" max="13320" width="17.42578125" style="23" customWidth="1"/>
    <col min="13321" max="13569" width="9.140625" style="23"/>
    <col min="13570" max="13570" width="15.7109375" style="23" customWidth="1"/>
    <col min="13571" max="13571" width="50.7109375" style="23" customWidth="1"/>
    <col min="13572" max="13576" width="17.42578125" style="23" customWidth="1"/>
    <col min="13577" max="13825" width="9.140625" style="23"/>
    <col min="13826" max="13826" width="15.7109375" style="23" customWidth="1"/>
    <col min="13827" max="13827" width="50.7109375" style="23" customWidth="1"/>
    <col min="13828" max="13832" width="17.42578125" style="23" customWidth="1"/>
    <col min="13833" max="14081" width="9.140625" style="23"/>
    <col min="14082" max="14082" width="15.7109375" style="23" customWidth="1"/>
    <col min="14083" max="14083" width="50.7109375" style="23" customWidth="1"/>
    <col min="14084" max="14088" width="17.42578125" style="23" customWidth="1"/>
    <col min="14089" max="14337" width="9.140625" style="23"/>
    <col min="14338" max="14338" width="15.7109375" style="23" customWidth="1"/>
    <col min="14339" max="14339" width="50.7109375" style="23" customWidth="1"/>
    <col min="14340" max="14344" width="17.42578125" style="23" customWidth="1"/>
    <col min="14345" max="14593" width="9.140625" style="23"/>
    <col min="14594" max="14594" width="15.7109375" style="23" customWidth="1"/>
    <col min="14595" max="14595" width="50.7109375" style="23" customWidth="1"/>
    <col min="14596" max="14600" width="17.42578125" style="23" customWidth="1"/>
    <col min="14601" max="14849" width="9.140625" style="23"/>
    <col min="14850" max="14850" width="15.7109375" style="23" customWidth="1"/>
    <col min="14851" max="14851" width="50.7109375" style="23" customWidth="1"/>
    <col min="14852" max="14856" width="17.42578125" style="23" customWidth="1"/>
    <col min="14857" max="15105" width="9.140625" style="23"/>
    <col min="15106" max="15106" width="15.7109375" style="23" customWidth="1"/>
    <col min="15107" max="15107" width="50.7109375" style="23" customWidth="1"/>
    <col min="15108" max="15112" width="17.42578125" style="23" customWidth="1"/>
    <col min="15113" max="15361" width="9.140625" style="23"/>
    <col min="15362" max="15362" width="15.7109375" style="23" customWidth="1"/>
    <col min="15363" max="15363" width="50.7109375" style="23" customWidth="1"/>
    <col min="15364" max="15368" width="17.42578125" style="23" customWidth="1"/>
    <col min="15369" max="15617" width="9.140625" style="23"/>
    <col min="15618" max="15618" width="15.7109375" style="23" customWidth="1"/>
    <col min="15619" max="15619" width="50.7109375" style="23" customWidth="1"/>
    <col min="15620" max="15624" width="17.42578125" style="23" customWidth="1"/>
    <col min="15625" max="15873" width="9.140625" style="23"/>
    <col min="15874" max="15874" width="15.7109375" style="23" customWidth="1"/>
    <col min="15875" max="15875" width="50.7109375" style="23" customWidth="1"/>
    <col min="15876" max="15880" width="17.42578125" style="23" customWidth="1"/>
    <col min="15881" max="16129" width="9.140625" style="23"/>
    <col min="16130" max="16130" width="15.7109375" style="23" customWidth="1"/>
    <col min="16131" max="16131" width="50.7109375" style="23" customWidth="1"/>
    <col min="16132" max="16136" width="17.42578125" style="23" customWidth="1"/>
    <col min="16137" max="16384" width="9.140625" style="23"/>
  </cols>
  <sheetData>
    <row r="1" spans="1:9" x14ac:dyDescent="0.25">
      <c r="F1" s="98" t="s">
        <v>128</v>
      </c>
      <c r="G1" s="98"/>
      <c r="H1" s="98"/>
    </row>
    <row r="2" spans="1:9" x14ac:dyDescent="0.25">
      <c r="F2" s="98" t="s">
        <v>1</v>
      </c>
      <c r="G2" s="98"/>
      <c r="H2" s="98"/>
    </row>
    <row r="3" spans="1:9" x14ac:dyDescent="0.25">
      <c r="F3" s="98" t="s">
        <v>2</v>
      </c>
      <c r="G3" s="98"/>
      <c r="H3" s="98"/>
    </row>
    <row r="4" spans="1:9" x14ac:dyDescent="0.25">
      <c r="F4" s="98" t="s">
        <v>129</v>
      </c>
      <c r="G4" s="98"/>
      <c r="H4" s="98"/>
    </row>
    <row r="5" spans="1:9" x14ac:dyDescent="0.25">
      <c r="B5" s="44"/>
    </row>
    <row r="6" spans="1:9" ht="15.75" x14ac:dyDescent="0.25">
      <c r="B6" s="97" t="s">
        <v>130</v>
      </c>
      <c r="C6" s="97"/>
      <c r="D6" s="97"/>
      <c r="E6" s="97"/>
      <c r="F6" s="97"/>
      <c r="G6" s="97"/>
      <c r="H6" s="97"/>
    </row>
    <row r="7" spans="1:9" x14ac:dyDescent="0.2">
      <c r="B7" s="27" t="s">
        <v>14</v>
      </c>
    </row>
    <row r="8" spans="1:9" x14ac:dyDescent="0.25">
      <c r="B8" s="26" t="s">
        <v>5</v>
      </c>
    </row>
    <row r="9" spans="1:9" x14ac:dyDescent="0.25">
      <c r="H9" s="28" t="s">
        <v>6</v>
      </c>
    </row>
    <row r="10" spans="1:9" ht="15" customHeight="1" x14ac:dyDescent="0.2">
      <c r="B10" s="94" t="s">
        <v>131</v>
      </c>
      <c r="C10" s="94" t="s">
        <v>132</v>
      </c>
      <c r="D10" s="29" t="s">
        <v>34</v>
      </c>
      <c r="E10" s="29" t="s">
        <v>35</v>
      </c>
      <c r="F10" s="29" t="s">
        <v>36</v>
      </c>
      <c r="G10" s="29" t="s">
        <v>37</v>
      </c>
      <c r="H10" s="29" t="s">
        <v>38</v>
      </c>
    </row>
    <row r="11" spans="1:9" ht="15" customHeight="1" x14ac:dyDescent="0.25">
      <c r="B11" s="95"/>
      <c r="C11" s="95"/>
      <c r="D11" s="30" t="s">
        <v>9</v>
      </c>
      <c r="E11" s="30" t="s">
        <v>10</v>
      </c>
      <c r="F11" s="30" t="s">
        <v>11</v>
      </c>
      <c r="G11" s="30" t="s">
        <v>11</v>
      </c>
      <c r="H11" s="30" t="s">
        <v>11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25.5" x14ac:dyDescent="0.25">
      <c r="A13" s="34">
        <v>1</v>
      </c>
      <c r="B13" s="36" t="s">
        <v>133</v>
      </c>
      <c r="C13" s="37" t="s">
        <v>134</v>
      </c>
      <c r="D13" s="38">
        <v>294863293</v>
      </c>
      <c r="E13" s="38">
        <v>228930678</v>
      </c>
      <c r="F13" s="38">
        <v>175413497</v>
      </c>
      <c r="G13" s="38">
        <v>185386193</v>
      </c>
      <c r="H13" s="38">
        <v>196268040</v>
      </c>
      <c r="I13" s="35"/>
    </row>
    <row r="14" spans="1:9" x14ac:dyDescent="0.25">
      <c r="A14" s="34">
        <v>0</v>
      </c>
      <c r="B14" s="36" t="s">
        <v>20</v>
      </c>
      <c r="C14" s="37" t="s">
        <v>21</v>
      </c>
      <c r="D14" s="38">
        <v>191796781</v>
      </c>
      <c r="E14" s="38">
        <v>190597950</v>
      </c>
      <c r="F14" s="38">
        <v>175142959</v>
      </c>
      <c r="G14" s="38">
        <v>185102675</v>
      </c>
      <c r="H14" s="38">
        <v>195972202</v>
      </c>
      <c r="I14" s="35"/>
    </row>
    <row r="15" spans="1:9" x14ac:dyDescent="0.25">
      <c r="A15" s="34">
        <v>0</v>
      </c>
      <c r="B15" s="36" t="s">
        <v>20</v>
      </c>
      <c r="C15" s="37" t="s">
        <v>22</v>
      </c>
      <c r="D15" s="38">
        <v>103066512</v>
      </c>
      <c r="E15" s="38">
        <v>38332728</v>
      </c>
      <c r="F15" s="38">
        <v>270538</v>
      </c>
      <c r="G15" s="38">
        <v>283518</v>
      </c>
      <c r="H15" s="38">
        <v>295838</v>
      </c>
      <c r="I15" s="35"/>
    </row>
    <row r="16" spans="1:9" ht="38.25" x14ac:dyDescent="0.25">
      <c r="A16" s="34">
        <v>1</v>
      </c>
      <c r="B16" s="36" t="s">
        <v>135</v>
      </c>
      <c r="C16" s="37" t="s">
        <v>136</v>
      </c>
      <c r="D16" s="38">
        <v>1026891</v>
      </c>
      <c r="E16" s="38">
        <v>1710563</v>
      </c>
      <c r="F16" s="38">
        <v>1854267</v>
      </c>
      <c r="G16" s="38">
        <v>1997450</v>
      </c>
      <c r="H16" s="38">
        <v>2140149</v>
      </c>
      <c r="I16" s="35"/>
    </row>
    <row r="17" spans="1:9" x14ac:dyDescent="0.25">
      <c r="A17" s="34">
        <v>0</v>
      </c>
      <c r="B17" s="36" t="s">
        <v>20</v>
      </c>
      <c r="C17" s="37" t="s">
        <v>21</v>
      </c>
      <c r="D17" s="38">
        <v>1026891</v>
      </c>
      <c r="E17" s="38">
        <v>1710563</v>
      </c>
      <c r="F17" s="38">
        <v>1854267</v>
      </c>
      <c r="G17" s="38">
        <v>1997450</v>
      </c>
      <c r="H17" s="38">
        <v>2140149</v>
      </c>
      <c r="I17" s="35"/>
    </row>
    <row r="18" spans="1:9" x14ac:dyDescent="0.25">
      <c r="A18" s="34">
        <v>0</v>
      </c>
      <c r="B18" s="36" t="s">
        <v>20</v>
      </c>
      <c r="C18" s="37" t="s">
        <v>22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5"/>
    </row>
    <row r="19" spans="1:9" ht="51" x14ac:dyDescent="0.25">
      <c r="A19" s="34">
        <v>1</v>
      </c>
      <c r="B19" s="36" t="s">
        <v>137</v>
      </c>
      <c r="C19" s="37" t="s">
        <v>138</v>
      </c>
      <c r="D19" s="38">
        <v>5283810</v>
      </c>
      <c r="E19" s="38">
        <v>10366857</v>
      </c>
      <c r="F19" s="38">
        <v>12278444</v>
      </c>
      <c r="G19" s="38">
        <v>13307586</v>
      </c>
      <c r="H19" s="38">
        <v>13811281</v>
      </c>
      <c r="I19" s="35"/>
    </row>
    <row r="20" spans="1:9" x14ac:dyDescent="0.25">
      <c r="A20" s="34">
        <v>0</v>
      </c>
      <c r="B20" s="36" t="s">
        <v>20</v>
      </c>
      <c r="C20" s="37" t="s">
        <v>21</v>
      </c>
      <c r="D20" s="38">
        <v>5122060</v>
      </c>
      <c r="E20" s="38">
        <v>9711419</v>
      </c>
      <c r="F20" s="38">
        <v>12278444</v>
      </c>
      <c r="G20" s="38">
        <v>13307586</v>
      </c>
      <c r="H20" s="38">
        <v>13811281</v>
      </c>
      <c r="I20" s="35"/>
    </row>
    <row r="21" spans="1:9" x14ac:dyDescent="0.25">
      <c r="A21" s="34">
        <v>0</v>
      </c>
      <c r="B21" s="36" t="s">
        <v>20</v>
      </c>
      <c r="C21" s="37" t="s">
        <v>22</v>
      </c>
      <c r="D21" s="38">
        <v>161750</v>
      </c>
      <c r="E21" s="38">
        <v>655438</v>
      </c>
      <c r="F21" s="38">
        <v>0</v>
      </c>
      <c r="G21" s="38">
        <v>0</v>
      </c>
      <c r="H21" s="38">
        <v>0</v>
      </c>
      <c r="I21" s="35"/>
    </row>
    <row r="22" spans="1:9" ht="38.25" x14ac:dyDescent="0.25">
      <c r="A22" s="34">
        <v>1</v>
      </c>
      <c r="B22" s="36" t="s">
        <v>139</v>
      </c>
      <c r="C22" s="37" t="s">
        <v>140</v>
      </c>
      <c r="D22" s="38">
        <v>1885507</v>
      </c>
      <c r="E22" s="38">
        <v>2380729</v>
      </c>
      <c r="F22" s="38">
        <v>2586030</v>
      </c>
      <c r="G22" s="38">
        <v>2789489</v>
      </c>
      <c r="H22" s="38">
        <v>2990168</v>
      </c>
      <c r="I22" s="35"/>
    </row>
    <row r="23" spans="1:9" x14ac:dyDescent="0.25">
      <c r="A23" s="34">
        <v>0</v>
      </c>
      <c r="B23" s="36" t="s">
        <v>20</v>
      </c>
      <c r="C23" s="37" t="s">
        <v>21</v>
      </c>
      <c r="D23" s="38">
        <v>1885507</v>
      </c>
      <c r="E23" s="38">
        <v>2380729</v>
      </c>
      <c r="F23" s="38">
        <v>2586030</v>
      </c>
      <c r="G23" s="38">
        <v>2789489</v>
      </c>
      <c r="H23" s="38">
        <v>2990168</v>
      </c>
      <c r="I23" s="35"/>
    </row>
    <row r="24" spans="1:9" x14ac:dyDescent="0.25">
      <c r="A24" s="34">
        <v>0</v>
      </c>
      <c r="B24" s="36" t="s">
        <v>20</v>
      </c>
      <c r="C24" s="37" t="s">
        <v>22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5"/>
    </row>
    <row r="25" spans="1:9" x14ac:dyDescent="0.25">
      <c r="A25" s="34">
        <v>1</v>
      </c>
      <c r="B25" s="36" t="s">
        <v>20</v>
      </c>
      <c r="C25" s="37" t="s">
        <v>141</v>
      </c>
      <c r="D25" s="38">
        <v>303059501</v>
      </c>
      <c r="E25" s="38">
        <v>243388827</v>
      </c>
      <c r="F25" s="38">
        <v>192132238</v>
      </c>
      <c r="G25" s="38">
        <v>203480718</v>
      </c>
      <c r="H25" s="38">
        <v>215209638</v>
      </c>
      <c r="I25" s="35"/>
    </row>
    <row r="26" spans="1:9" x14ac:dyDescent="0.25">
      <c r="A26" s="34">
        <v>1</v>
      </c>
      <c r="B26" s="36" t="s">
        <v>20</v>
      </c>
      <c r="C26" s="37" t="s">
        <v>21</v>
      </c>
      <c r="D26" s="38">
        <v>199831239</v>
      </c>
      <c r="E26" s="38">
        <v>204400661</v>
      </c>
      <c r="F26" s="38">
        <v>191861700</v>
      </c>
      <c r="G26" s="38">
        <v>203197200</v>
      </c>
      <c r="H26" s="38">
        <v>214913800</v>
      </c>
      <c r="I26" s="35"/>
    </row>
    <row r="27" spans="1:9" x14ac:dyDescent="0.25">
      <c r="A27" s="34">
        <v>1</v>
      </c>
      <c r="B27" s="36" t="s">
        <v>20</v>
      </c>
      <c r="C27" s="37" t="s">
        <v>22</v>
      </c>
      <c r="D27" s="38">
        <v>103228262</v>
      </c>
      <c r="E27" s="38">
        <v>38988166</v>
      </c>
      <c r="F27" s="38">
        <v>270538</v>
      </c>
      <c r="G27" s="38">
        <v>283518</v>
      </c>
      <c r="H27" s="38">
        <v>295838</v>
      </c>
      <c r="I27" s="35"/>
    </row>
    <row r="29" spans="1:9" x14ac:dyDescent="0.25">
      <c r="B29" s="39"/>
      <c r="D29" s="24"/>
      <c r="E29" s="24"/>
      <c r="F29" s="24"/>
      <c r="G29" s="24"/>
      <c r="H29" s="24"/>
    </row>
    <row r="30" spans="1:9" x14ac:dyDescent="0.25">
      <c r="B30" s="39"/>
    </row>
    <row r="31" spans="1:9" x14ac:dyDescent="0.2">
      <c r="B31" s="91" t="s">
        <v>15</v>
      </c>
      <c r="C31" s="91"/>
      <c r="D31" s="40"/>
      <c r="E31" s="41"/>
      <c r="F31" s="92" t="s">
        <v>16</v>
      </c>
      <c r="G31" s="92"/>
      <c r="H31" s="41"/>
    </row>
    <row r="32" spans="1:9" x14ac:dyDescent="0.2">
      <c r="B32" s="91"/>
      <c r="C32" s="91"/>
      <c r="D32" s="42" t="s">
        <v>12</v>
      </c>
      <c r="E32" s="41"/>
      <c r="F32" s="93" t="s">
        <v>13</v>
      </c>
      <c r="G32" s="93"/>
      <c r="H32" s="41"/>
    </row>
  </sheetData>
  <mergeCells count="10">
    <mergeCell ref="B31:C32"/>
    <mergeCell ref="F31:G31"/>
    <mergeCell ref="F32:G32"/>
    <mergeCell ref="F1:H1"/>
    <mergeCell ref="F2:H2"/>
    <mergeCell ref="F3:H3"/>
    <mergeCell ref="F4:H4"/>
    <mergeCell ref="B6:H6"/>
    <mergeCell ref="B10:B11"/>
    <mergeCell ref="C10:C11"/>
  </mergeCells>
  <conditionalFormatting sqref="B13:B27">
    <cfRule type="expression" dxfId="141" priority="15" stopIfTrue="1">
      <formula>A13=1</formula>
    </cfRule>
    <cfRule type="expression" dxfId="140" priority="16" stopIfTrue="1">
      <formula>A13=2</formula>
    </cfRule>
  </conditionalFormatting>
  <conditionalFormatting sqref="C13:C27">
    <cfRule type="expression" dxfId="139" priority="17" stopIfTrue="1">
      <formula>A13=1</formula>
    </cfRule>
    <cfRule type="expression" dxfId="138" priority="18" stopIfTrue="1">
      <formula>A13=2</formula>
    </cfRule>
  </conditionalFormatting>
  <conditionalFormatting sqref="D13:D27">
    <cfRule type="expression" dxfId="137" priority="19" stopIfTrue="1">
      <formula>A13=1</formula>
    </cfRule>
    <cfRule type="expression" dxfId="136" priority="20" stopIfTrue="1">
      <formula>A13=2</formula>
    </cfRule>
  </conditionalFormatting>
  <conditionalFormatting sqref="E13:E27">
    <cfRule type="expression" dxfId="135" priority="21" stopIfTrue="1">
      <formula>A13=1</formula>
    </cfRule>
    <cfRule type="expression" dxfId="134" priority="22" stopIfTrue="1">
      <formula>A13=2</formula>
    </cfRule>
  </conditionalFormatting>
  <conditionalFormatting sqref="F13:F27">
    <cfRule type="expression" dxfId="133" priority="23" stopIfTrue="1">
      <formula>A13=1</formula>
    </cfRule>
    <cfRule type="expression" dxfId="132" priority="24" stopIfTrue="1">
      <formula>A13=2</formula>
    </cfRule>
  </conditionalFormatting>
  <conditionalFormatting sqref="G13:G27">
    <cfRule type="expression" dxfId="131" priority="25" stopIfTrue="1">
      <formula>A13=1</formula>
    </cfRule>
    <cfRule type="expression" dxfId="130" priority="26" stopIfTrue="1">
      <formula>A13=2</formula>
    </cfRule>
  </conditionalFormatting>
  <conditionalFormatting sqref="H13:H27">
    <cfRule type="expression" dxfId="129" priority="27" stopIfTrue="1">
      <formula>A13=1</formula>
    </cfRule>
    <cfRule type="expression" dxfId="128" priority="28" stopIfTrue="1">
      <formula>A13=2</formula>
    </cfRule>
  </conditionalFormatting>
  <conditionalFormatting sqref="B29:B34">
    <cfRule type="expression" dxfId="127" priority="1" stopIfTrue="1">
      <formula>A29=1</formula>
    </cfRule>
    <cfRule type="expression" dxfId="126" priority="2" stopIfTrue="1">
      <formula>A29=2</formula>
    </cfRule>
  </conditionalFormatting>
  <conditionalFormatting sqref="C29:C34">
    <cfRule type="expression" dxfId="125" priority="3" stopIfTrue="1">
      <formula>A29=1</formula>
    </cfRule>
    <cfRule type="expression" dxfId="124" priority="4" stopIfTrue="1">
      <formula>A29=2</formula>
    </cfRule>
  </conditionalFormatting>
  <conditionalFormatting sqref="D29:D34">
    <cfRule type="expression" dxfId="123" priority="5" stopIfTrue="1">
      <formula>A29=1</formula>
    </cfRule>
    <cfRule type="expression" dxfId="122" priority="6" stopIfTrue="1">
      <formula>A29=2</formula>
    </cfRule>
  </conditionalFormatting>
  <conditionalFormatting sqref="E29:E34">
    <cfRule type="expression" dxfId="121" priority="7" stopIfTrue="1">
      <formula>A29=1</formula>
    </cfRule>
    <cfRule type="expression" dxfId="120" priority="8" stopIfTrue="1">
      <formula>A29=2</formula>
    </cfRule>
  </conditionalFormatting>
  <conditionalFormatting sqref="F29:F34">
    <cfRule type="expression" dxfId="119" priority="9" stopIfTrue="1">
      <formula>A29=1</formula>
    </cfRule>
    <cfRule type="expression" dxfId="118" priority="10" stopIfTrue="1">
      <formula>A29=2</formula>
    </cfRule>
  </conditionalFormatting>
  <conditionalFormatting sqref="G29:G34">
    <cfRule type="expression" dxfId="117" priority="11" stopIfTrue="1">
      <formula>A29=1</formula>
    </cfRule>
    <cfRule type="expression" dxfId="116" priority="12" stopIfTrue="1">
      <formula>A29=2</formula>
    </cfRule>
  </conditionalFormatting>
  <conditionalFormatting sqref="H29:H34">
    <cfRule type="expression" dxfId="115" priority="13" stopIfTrue="1">
      <formula>A29=1</formula>
    </cfRule>
    <cfRule type="expression" dxfId="114" priority="14" stopIfTrue="1">
      <formula>A29=2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31004-2981-4FC9-BC3B-39639A0FC62F}">
  <sheetPr>
    <pageSetUpPr fitToPage="1"/>
  </sheetPr>
  <dimension ref="A1:I52"/>
  <sheetViews>
    <sheetView topLeftCell="B1" workbookViewId="0">
      <selection activeCell="C17" sqref="C17"/>
    </sheetView>
  </sheetViews>
  <sheetFormatPr defaultRowHeight="12.75" x14ac:dyDescent="0.25"/>
  <cols>
    <col min="1" max="1" width="0" style="23" hidden="1" customWidth="1"/>
    <col min="2" max="2" width="15.7109375" style="24" customWidth="1"/>
    <col min="3" max="3" width="50.7109375" style="25" customWidth="1"/>
    <col min="4" max="8" width="17.42578125" style="23" customWidth="1"/>
    <col min="9" max="257" width="9.140625" style="23"/>
    <col min="258" max="258" width="15.7109375" style="23" customWidth="1"/>
    <col min="259" max="259" width="50.7109375" style="23" customWidth="1"/>
    <col min="260" max="264" width="17.42578125" style="23" customWidth="1"/>
    <col min="265" max="513" width="9.140625" style="23"/>
    <col min="514" max="514" width="15.7109375" style="23" customWidth="1"/>
    <col min="515" max="515" width="50.7109375" style="23" customWidth="1"/>
    <col min="516" max="520" width="17.42578125" style="23" customWidth="1"/>
    <col min="521" max="769" width="9.140625" style="23"/>
    <col min="770" max="770" width="15.7109375" style="23" customWidth="1"/>
    <col min="771" max="771" width="50.7109375" style="23" customWidth="1"/>
    <col min="772" max="776" width="17.42578125" style="23" customWidth="1"/>
    <col min="777" max="1025" width="9.140625" style="23"/>
    <col min="1026" max="1026" width="15.7109375" style="23" customWidth="1"/>
    <col min="1027" max="1027" width="50.7109375" style="23" customWidth="1"/>
    <col min="1028" max="1032" width="17.42578125" style="23" customWidth="1"/>
    <col min="1033" max="1281" width="9.140625" style="23"/>
    <col min="1282" max="1282" width="15.7109375" style="23" customWidth="1"/>
    <col min="1283" max="1283" width="50.7109375" style="23" customWidth="1"/>
    <col min="1284" max="1288" width="17.42578125" style="23" customWidth="1"/>
    <col min="1289" max="1537" width="9.140625" style="23"/>
    <col min="1538" max="1538" width="15.7109375" style="23" customWidth="1"/>
    <col min="1539" max="1539" width="50.7109375" style="23" customWidth="1"/>
    <col min="1540" max="1544" width="17.42578125" style="23" customWidth="1"/>
    <col min="1545" max="1793" width="9.140625" style="23"/>
    <col min="1794" max="1794" width="15.7109375" style="23" customWidth="1"/>
    <col min="1795" max="1795" width="50.7109375" style="23" customWidth="1"/>
    <col min="1796" max="1800" width="17.42578125" style="23" customWidth="1"/>
    <col min="1801" max="2049" width="9.140625" style="23"/>
    <col min="2050" max="2050" width="15.7109375" style="23" customWidth="1"/>
    <col min="2051" max="2051" width="50.7109375" style="23" customWidth="1"/>
    <col min="2052" max="2056" width="17.42578125" style="23" customWidth="1"/>
    <col min="2057" max="2305" width="9.140625" style="23"/>
    <col min="2306" max="2306" width="15.7109375" style="23" customWidth="1"/>
    <col min="2307" max="2307" width="50.7109375" style="23" customWidth="1"/>
    <col min="2308" max="2312" width="17.42578125" style="23" customWidth="1"/>
    <col min="2313" max="2561" width="9.140625" style="23"/>
    <col min="2562" max="2562" width="15.7109375" style="23" customWidth="1"/>
    <col min="2563" max="2563" width="50.7109375" style="23" customWidth="1"/>
    <col min="2564" max="2568" width="17.42578125" style="23" customWidth="1"/>
    <col min="2569" max="2817" width="9.140625" style="23"/>
    <col min="2818" max="2818" width="15.7109375" style="23" customWidth="1"/>
    <col min="2819" max="2819" width="50.7109375" style="23" customWidth="1"/>
    <col min="2820" max="2824" width="17.42578125" style="23" customWidth="1"/>
    <col min="2825" max="3073" width="9.140625" style="23"/>
    <col min="3074" max="3074" width="15.7109375" style="23" customWidth="1"/>
    <col min="3075" max="3075" width="50.7109375" style="23" customWidth="1"/>
    <col min="3076" max="3080" width="17.42578125" style="23" customWidth="1"/>
    <col min="3081" max="3329" width="9.140625" style="23"/>
    <col min="3330" max="3330" width="15.7109375" style="23" customWidth="1"/>
    <col min="3331" max="3331" width="50.7109375" style="23" customWidth="1"/>
    <col min="3332" max="3336" width="17.42578125" style="23" customWidth="1"/>
    <col min="3337" max="3585" width="9.140625" style="23"/>
    <col min="3586" max="3586" width="15.7109375" style="23" customWidth="1"/>
    <col min="3587" max="3587" width="50.7109375" style="23" customWidth="1"/>
    <col min="3588" max="3592" width="17.42578125" style="23" customWidth="1"/>
    <col min="3593" max="3841" width="9.140625" style="23"/>
    <col min="3842" max="3842" width="15.7109375" style="23" customWidth="1"/>
    <col min="3843" max="3843" width="50.7109375" style="23" customWidth="1"/>
    <col min="3844" max="3848" width="17.42578125" style="23" customWidth="1"/>
    <col min="3849" max="4097" width="9.140625" style="23"/>
    <col min="4098" max="4098" width="15.7109375" style="23" customWidth="1"/>
    <col min="4099" max="4099" width="50.7109375" style="23" customWidth="1"/>
    <col min="4100" max="4104" width="17.42578125" style="23" customWidth="1"/>
    <col min="4105" max="4353" width="9.140625" style="23"/>
    <col min="4354" max="4354" width="15.7109375" style="23" customWidth="1"/>
    <col min="4355" max="4355" width="50.7109375" style="23" customWidth="1"/>
    <col min="4356" max="4360" width="17.42578125" style="23" customWidth="1"/>
    <col min="4361" max="4609" width="9.140625" style="23"/>
    <col min="4610" max="4610" width="15.7109375" style="23" customWidth="1"/>
    <col min="4611" max="4611" width="50.7109375" style="23" customWidth="1"/>
    <col min="4612" max="4616" width="17.42578125" style="23" customWidth="1"/>
    <col min="4617" max="4865" width="9.140625" style="23"/>
    <col min="4866" max="4866" width="15.7109375" style="23" customWidth="1"/>
    <col min="4867" max="4867" width="50.7109375" style="23" customWidth="1"/>
    <col min="4868" max="4872" width="17.42578125" style="23" customWidth="1"/>
    <col min="4873" max="5121" width="9.140625" style="23"/>
    <col min="5122" max="5122" width="15.7109375" style="23" customWidth="1"/>
    <col min="5123" max="5123" width="50.7109375" style="23" customWidth="1"/>
    <col min="5124" max="5128" width="17.42578125" style="23" customWidth="1"/>
    <col min="5129" max="5377" width="9.140625" style="23"/>
    <col min="5378" max="5378" width="15.7109375" style="23" customWidth="1"/>
    <col min="5379" max="5379" width="50.7109375" style="23" customWidth="1"/>
    <col min="5380" max="5384" width="17.42578125" style="23" customWidth="1"/>
    <col min="5385" max="5633" width="9.140625" style="23"/>
    <col min="5634" max="5634" width="15.7109375" style="23" customWidth="1"/>
    <col min="5635" max="5635" width="50.7109375" style="23" customWidth="1"/>
    <col min="5636" max="5640" width="17.42578125" style="23" customWidth="1"/>
    <col min="5641" max="5889" width="9.140625" style="23"/>
    <col min="5890" max="5890" width="15.7109375" style="23" customWidth="1"/>
    <col min="5891" max="5891" width="50.7109375" style="23" customWidth="1"/>
    <col min="5892" max="5896" width="17.42578125" style="23" customWidth="1"/>
    <col min="5897" max="6145" width="9.140625" style="23"/>
    <col min="6146" max="6146" width="15.7109375" style="23" customWidth="1"/>
    <col min="6147" max="6147" width="50.7109375" style="23" customWidth="1"/>
    <col min="6148" max="6152" width="17.42578125" style="23" customWidth="1"/>
    <col min="6153" max="6401" width="9.140625" style="23"/>
    <col min="6402" max="6402" width="15.7109375" style="23" customWidth="1"/>
    <col min="6403" max="6403" width="50.7109375" style="23" customWidth="1"/>
    <col min="6404" max="6408" width="17.42578125" style="23" customWidth="1"/>
    <col min="6409" max="6657" width="9.140625" style="23"/>
    <col min="6658" max="6658" width="15.7109375" style="23" customWidth="1"/>
    <col min="6659" max="6659" width="50.7109375" style="23" customWidth="1"/>
    <col min="6660" max="6664" width="17.42578125" style="23" customWidth="1"/>
    <col min="6665" max="6913" width="9.140625" style="23"/>
    <col min="6914" max="6914" width="15.7109375" style="23" customWidth="1"/>
    <col min="6915" max="6915" width="50.7109375" style="23" customWidth="1"/>
    <col min="6916" max="6920" width="17.42578125" style="23" customWidth="1"/>
    <col min="6921" max="7169" width="9.140625" style="23"/>
    <col min="7170" max="7170" width="15.7109375" style="23" customWidth="1"/>
    <col min="7171" max="7171" width="50.7109375" style="23" customWidth="1"/>
    <col min="7172" max="7176" width="17.42578125" style="23" customWidth="1"/>
    <col min="7177" max="7425" width="9.140625" style="23"/>
    <col min="7426" max="7426" width="15.7109375" style="23" customWidth="1"/>
    <col min="7427" max="7427" width="50.7109375" style="23" customWidth="1"/>
    <col min="7428" max="7432" width="17.42578125" style="23" customWidth="1"/>
    <col min="7433" max="7681" width="9.140625" style="23"/>
    <col min="7682" max="7682" width="15.7109375" style="23" customWidth="1"/>
    <col min="7683" max="7683" width="50.7109375" style="23" customWidth="1"/>
    <col min="7684" max="7688" width="17.42578125" style="23" customWidth="1"/>
    <col min="7689" max="7937" width="9.140625" style="23"/>
    <col min="7938" max="7938" width="15.7109375" style="23" customWidth="1"/>
    <col min="7939" max="7939" width="50.7109375" style="23" customWidth="1"/>
    <col min="7940" max="7944" width="17.42578125" style="23" customWidth="1"/>
    <col min="7945" max="8193" width="9.140625" style="23"/>
    <col min="8194" max="8194" width="15.7109375" style="23" customWidth="1"/>
    <col min="8195" max="8195" width="50.7109375" style="23" customWidth="1"/>
    <col min="8196" max="8200" width="17.42578125" style="23" customWidth="1"/>
    <col min="8201" max="8449" width="9.140625" style="23"/>
    <col min="8450" max="8450" width="15.7109375" style="23" customWidth="1"/>
    <col min="8451" max="8451" width="50.7109375" style="23" customWidth="1"/>
    <col min="8452" max="8456" width="17.42578125" style="23" customWidth="1"/>
    <col min="8457" max="8705" width="9.140625" style="23"/>
    <col min="8706" max="8706" width="15.7109375" style="23" customWidth="1"/>
    <col min="8707" max="8707" width="50.7109375" style="23" customWidth="1"/>
    <col min="8708" max="8712" width="17.42578125" style="23" customWidth="1"/>
    <col min="8713" max="8961" width="9.140625" style="23"/>
    <col min="8962" max="8962" width="15.7109375" style="23" customWidth="1"/>
    <col min="8963" max="8963" width="50.7109375" style="23" customWidth="1"/>
    <col min="8964" max="8968" width="17.42578125" style="23" customWidth="1"/>
    <col min="8969" max="9217" width="9.140625" style="23"/>
    <col min="9218" max="9218" width="15.7109375" style="23" customWidth="1"/>
    <col min="9219" max="9219" width="50.7109375" style="23" customWidth="1"/>
    <col min="9220" max="9224" width="17.42578125" style="23" customWidth="1"/>
    <col min="9225" max="9473" width="9.140625" style="23"/>
    <col min="9474" max="9474" width="15.7109375" style="23" customWidth="1"/>
    <col min="9475" max="9475" width="50.7109375" style="23" customWidth="1"/>
    <col min="9476" max="9480" width="17.42578125" style="23" customWidth="1"/>
    <col min="9481" max="9729" width="9.140625" style="23"/>
    <col min="9730" max="9730" width="15.7109375" style="23" customWidth="1"/>
    <col min="9731" max="9731" width="50.7109375" style="23" customWidth="1"/>
    <col min="9732" max="9736" width="17.42578125" style="23" customWidth="1"/>
    <col min="9737" max="9985" width="9.140625" style="23"/>
    <col min="9986" max="9986" width="15.7109375" style="23" customWidth="1"/>
    <col min="9987" max="9987" width="50.7109375" style="23" customWidth="1"/>
    <col min="9988" max="9992" width="17.42578125" style="23" customWidth="1"/>
    <col min="9993" max="10241" width="9.140625" style="23"/>
    <col min="10242" max="10242" width="15.7109375" style="23" customWidth="1"/>
    <col min="10243" max="10243" width="50.7109375" style="23" customWidth="1"/>
    <col min="10244" max="10248" width="17.42578125" style="23" customWidth="1"/>
    <col min="10249" max="10497" width="9.140625" style="23"/>
    <col min="10498" max="10498" width="15.7109375" style="23" customWidth="1"/>
    <col min="10499" max="10499" width="50.7109375" style="23" customWidth="1"/>
    <col min="10500" max="10504" width="17.42578125" style="23" customWidth="1"/>
    <col min="10505" max="10753" width="9.140625" style="23"/>
    <col min="10754" max="10754" width="15.7109375" style="23" customWidth="1"/>
    <col min="10755" max="10755" width="50.7109375" style="23" customWidth="1"/>
    <col min="10756" max="10760" width="17.42578125" style="23" customWidth="1"/>
    <col min="10761" max="11009" width="9.140625" style="23"/>
    <col min="11010" max="11010" width="15.7109375" style="23" customWidth="1"/>
    <col min="11011" max="11011" width="50.7109375" style="23" customWidth="1"/>
    <col min="11012" max="11016" width="17.42578125" style="23" customWidth="1"/>
    <col min="11017" max="11265" width="9.140625" style="23"/>
    <col min="11266" max="11266" width="15.7109375" style="23" customWidth="1"/>
    <col min="11267" max="11267" width="50.7109375" style="23" customWidth="1"/>
    <col min="11268" max="11272" width="17.42578125" style="23" customWidth="1"/>
    <col min="11273" max="11521" width="9.140625" style="23"/>
    <col min="11522" max="11522" width="15.7109375" style="23" customWidth="1"/>
    <col min="11523" max="11523" width="50.7109375" style="23" customWidth="1"/>
    <col min="11524" max="11528" width="17.42578125" style="23" customWidth="1"/>
    <col min="11529" max="11777" width="9.140625" style="23"/>
    <col min="11778" max="11778" width="15.7109375" style="23" customWidth="1"/>
    <col min="11779" max="11779" width="50.7109375" style="23" customWidth="1"/>
    <col min="11780" max="11784" width="17.42578125" style="23" customWidth="1"/>
    <col min="11785" max="12033" width="9.140625" style="23"/>
    <col min="12034" max="12034" width="15.7109375" style="23" customWidth="1"/>
    <col min="12035" max="12035" width="50.7109375" style="23" customWidth="1"/>
    <col min="12036" max="12040" width="17.42578125" style="23" customWidth="1"/>
    <col min="12041" max="12289" width="9.140625" style="23"/>
    <col min="12290" max="12290" width="15.7109375" style="23" customWidth="1"/>
    <col min="12291" max="12291" width="50.7109375" style="23" customWidth="1"/>
    <col min="12292" max="12296" width="17.42578125" style="23" customWidth="1"/>
    <col min="12297" max="12545" width="9.140625" style="23"/>
    <col min="12546" max="12546" width="15.7109375" style="23" customWidth="1"/>
    <col min="12547" max="12547" width="50.7109375" style="23" customWidth="1"/>
    <col min="12548" max="12552" width="17.42578125" style="23" customWidth="1"/>
    <col min="12553" max="12801" width="9.140625" style="23"/>
    <col min="12802" max="12802" width="15.7109375" style="23" customWidth="1"/>
    <col min="12803" max="12803" width="50.7109375" style="23" customWidth="1"/>
    <col min="12804" max="12808" width="17.42578125" style="23" customWidth="1"/>
    <col min="12809" max="13057" width="9.140625" style="23"/>
    <col min="13058" max="13058" width="15.7109375" style="23" customWidth="1"/>
    <col min="13059" max="13059" width="50.7109375" style="23" customWidth="1"/>
    <col min="13060" max="13064" width="17.42578125" style="23" customWidth="1"/>
    <col min="13065" max="13313" width="9.140625" style="23"/>
    <col min="13314" max="13314" width="15.7109375" style="23" customWidth="1"/>
    <col min="13315" max="13315" width="50.7109375" style="23" customWidth="1"/>
    <col min="13316" max="13320" width="17.42578125" style="23" customWidth="1"/>
    <col min="13321" max="13569" width="9.140625" style="23"/>
    <col min="13570" max="13570" width="15.7109375" style="23" customWidth="1"/>
    <col min="13571" max="13571" width="50.7109375" style="23" customWidth="1"/>
    <col min="13572" max="13576" width="17.42578125" style="23" customWidth="1"/>
    <col min="13577" max="13825" width="9.140625" style="23"/>
    <col min="13826" max="13826" width="15.7109375" style="23" customWidth="1"/>
    <col min="13827" max="13827" width="50.7109375" style="23" customWidth="1"/>
    <col min="13828" max="13832" width="17.42578125" style="23" customWidth="1"/>
    <col min="13833" max="14081" width="9.140625" style="23"/>
    <col min="14082" max="14082" width="15.7109375" style="23" customWidth="1"/>
    <col min="14083" max="14083" width="50.7109375" style="23" customWidth="1"/>
    <col min="14084" max="14088" width="17.42578125" style="23" customWidth="1"/>
    <col min="14089" max="14337" width="9.140625" style="23"/>
    <col min="14338" max="14338" width="15.7109375" style="23" customWidth="1"/>
    <col min="14339" max="14339" width="50.7109375" style="23" customWidth="1"/>
    <col min="14340" max="14344" width="17.42578125" style="23" customWidth="1"/>
    <col min="14345" max="14593" width="9.140625" style="23"/>
    <col min="14594" max="14594" width="15.7109375" style="23" customWidth="1"/>
    <col min="14595" max="14595" width="50.7109375" style="23" customWidth="1"/>
    <col min="14596" max="14600" width="17.42578125" style="23" customWidth="1"/>
    <col min="14601" max="14849" width="9.140625" style="23"/>
    <col min="14850" max="14850" width="15.7109375" style="23" customWidth="1"/>
    <col min="14851" max="14851" width="50.7109375" style="23" customWidth="1"/>
    <col min="14852" max="14856" width="17.42578125" style="23" customWidth="1"/>
    <col min="14857" max="15105" width="9.140625" style="23"/>
    <col min="15106" max="15106" width="15.7109375" style="23" customWidth="1"/>
    <col min="15107" max="15107" width="50.7109375" style="23" customWidth="1"/>
    <col min="15108" max="15112" width="17.42578125" style="23" customWidth="1"/>
    <col min="15113" max="15361" width="9.140625" style="23"/>
    <col min="15362" max="15362" width="15.7109375" style="23" customWidth="1"/>
    <col min="15363" max="15363" width="50.7109375" style="23" customWidth="1"/>
    <col min="15364" max="15368" width="17.42578125" style="23" customWidth="1"/>
    <col min="15369" max="15617" width="9.140625" style="23"/>
    <col min="15618" max="15618" width="15.7109375" style="23" customWidth="1"/>
    <col min="15619" max="15619" width="50.7109375" style="23" customWidth="1"/>
    <col min="15620" max="15624" width="17.42578125" style="23" customWidth="1"/>
    <col min="15625" max="15873" width="9.140625" style="23"/>
    <col min="15874" max="15874" width="15.7109375" style="23" customWidth="1"/>
    <col min="15875" max="15875" width="50.7109375" style="23" customWidth="1"/>
    <col min="15876" max="15880" width="17.42578125" style="23" customWidth="1"/>
    <col min="15881" max="16129" width="9.140625" style="23"/>
    <col min="16130" max="16130" width="15.7109375" style="23" customWidth="1"/>
    <col min="16131" max="16131" width="50.7109375" style="23" customWidth="1"/>
    <col min="16132" max="16136" width="17.42578125" style="23" customWidth="1"/>
    <col min="16137" max="16384" width="9.140625" style="23"/>
  </cols>
  <sheetData>
    <row r="1" spans="1:9" x14ac:dyDescent="0.25">
      <c r="F1" s="98" t="s">
        <v>142</v>
      </c>
      <c r="G1" s="98"/>
      <c r="H1" s="98"/>
    </row>
    <row r="2" spans="1:9" x14ac:dyDescent="0.25">
      <c r="F2" s="98" t="s">
        <v>1</v>
      </c>
      <c r="G2" s="98"/>
      <c r="H2" s="98"/>
    </row>
    <row r="3" spans="1:9" x14ac:dyDescent="0.25">
      <c r="F3" s="98" t="s">
        <v>2</v>
      </c>
      <c r="G3" s="98"/>
      <c r="H3" s="98"/>
    </row>
    <row r="4" spans="1:9" x14ac:dyDescent="0.25">
      <c r="F4" s="98" t="s">
        <v>143</v>
      </c>
      <c r="G4" s="98"/>
      <c r="H4" s="98"/>
    </row>
    <row r="5" spans="1:9" x14ac:dyDescent="0.25">
      <c r="B5" s="39"/>
    </row>
    <row r="6" spans="1:9" ht="15.75" x14ac:dyDescent="0.25">
      <c r="B6" s="97" t="s">
        <v>144</v>
      </c>
      <c r="C6" s="97"/>
      <c r="D6" s="97"/>
      <c r="E6" s="97"/>
      <c r="F6" s="97"/>
      <c r="G6" s="97"/>
      <c r="H6" s="97"/>
    </row>
    <row r="7" spans="1:9" ht="15.75" x14ac:dyDescent="0.25">
      <c r="B7" s="97" t="s">
        <v>145</v>
      </c>
      <c r="C7" s="97"/>
      <c r="D7" s="97"/>
      <c r="E7" s="97"/>
      <c r="F7" s="97"/>
      <c r="G7" s="97"/>
      <c r="H7" s="97"/>
    </row>
    <row r="8" spans="1:9" x14ac:dyDescent="0.2">
      <c r="B8" s="27" t="s">
        <v>14</v>
      </c>
    </row>
    <row r="9" spans="1:9" x14ac:dyDescent="0.25">
      <c r="B9" s="26" t="s">
        <v>5</v>
      </c>
    </row>
    <row r="10" spans="1:9" x14ac:dyDescent="0.25">
      <c r="H10" s="28" t="s">
        <v>6</v>
      </c>
    </row>
    <row r="11" spans="1:9" ht="15" customHeight="1" x14ac:dyDescent="0.2">
      <c r="B11" s="94" t="s">
        <v>42</v>
      </c>
      <c r="C11" s="94" t="s">
        <v>8</v>
      </c>
      <c r="D11" s="29" t="s">
        <v>34</v>
      </c>
      <c r="E11" s="29" t="s">
        <v>35</v>
      </c>
      <c r="F11" s="29" t="s">
        <v>36</v>
      </c>
      <c r="G11" s="29" t="s">
        <v>37</v>
      </c>
      <c r="H11" s="29" t="s">
        <v>38</v>
      </c>
    </row>
    <row r="12" spans="1:9" ht="15" customHeight="1" x14ac:dyDescent="0.25">
      <c r="B12" s="95"/>
      <c r="C12" s="95"/>
      <c r="D12" s="30" t="s">
        <v>9</v>
      </c>
      <c r="E12" s="30" t="s">
        <v>10</v>
      </c>
      <c r="F12" s="30" t="s">
        <v>11</v>
      </c>
      <c r="G12" s="30" t="s">
        <v>11</v>
      </c>
      <c r="H12" s="30" t="s">
        <v>11</v>
      </c>
    </row>
    <row r="13" spans="1:9" x14ac:dyDescent="0.25">
      <c r="B13" s="31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</row>
    <row r="14" spans="1:9" x14ac:dyDescent="0.25">
      <c r="A14" s="34">
        <v>1</v>
      </c>
      <c r="B14" s="36" t="s">
        <v>146</v>
      </c>
      <c r="C14" s="37" t="s">
        <v>147</v>
      </c>
      <c r="D14" s="38">
        <v>39941045</v>
      </c>
      <c r="E14" s="38">
        <v>50992702</v>
      </c>
      <c r="F14" s="38">
        <v>51293995</v>
      </c>
      <c r="G14" s="38">
        <v>53566315</v>
      </c>
      <c r="H14" s="38">
        <v>55989408</v>
      </c>
      <c r="I14" s="35"/>
    </row>
    <row r="15" spans="1:9" x14ac:dyDescent="0.25">
      <c r="A15" s="34">
        <v>0</v>
      </c>
      <c r="B15" s="36" t="s">
        <v>20</v>
      </c>
      <c r="C15" s="37" t="s">
        <v>21</v>
      </c>
      <c r="D15" s="38">
        <v>36064291</v>
      </c>
      <c r="E15" s="38">
        <v>49922264</v>
      </c>
      <c r="F15" s="38">
        <v>51073995</v>
      </c>
      <c r="G15" s="38">
        <v>53333335</v>
      </c>
      <c r="H15" s="38">
        <v>55744108</v>
      </c>
      <c r="I15" s="35"/>
    </row>
    <row r="16" spans="1:9" x14ac:dyDescent="0.25">
      <c r="A16" s="34">
        <v>0</v>
      </c>
      <c r="B16" s="36" t="s">
        <v>20</v>
      </c>
      <c r="C16" s="37" t="s">
        <v>22</v>
      </c>
      <c r="D16" s="38">
        <v>3876754</v>
      </c>
      <c r="E16" s="38">
        <v>1070438</v>
      </c>
      <c r="F16" s="38">
        <v>220000</v>
      </c>
      <c r="G16" s="38">
        <v>232980</v>
      </c>
      <c r="H16" s="38">
        <v>245300</v>
      </c>
      <c r="I16" s="35"/>
    </row>
    <row r="17" spans="1:9" x14ac:dyDescent="0.25">
      <c r="A17" s="34">
        <v>1</v>
      </c>
      <c r="B17" s="36" t="s">
        <v>148</v>
      </c>
      <c r="C17" s="37" t="s">
        <v>149</v>
      </c>
      <c r="D17" s="38">
        <v>112879911</v>
      </c>
      <c r="E17" s="38">
        <v>82325195</v>
      </c>
      <c r="F17" s="38">
        <v>74762599</v>
      </c>
      <c r="G17" s="38">
        <v>80026385</v>
      </c>
      <c r="H17" s="38">
        <v>85576168</v>
      </c>
      <c r="I17" s="35"/>
    </row>
    <row r="18" spans="1:9" x14ac:dyDescent="0.25">
      <c r="A18" s="34">
        <v>0</v>
      </c>
      <c r="B18" s="36" t="s">
        <v>20</v>
      </c>
      <c r="C18" s="37" t="s">
        <v>21</v>
      </c>
      <c r="D18" s="38">
        <v>61766319</v>
      </c>
      <c r="E18" s="38">
        <v>56162393</v>
      </c>
      <c r="F18" s="38">
        <v>74762599</v>
      </c>
      <c r="G18" s="38">
        <v>80026385</v>
      </c>
      <c r="H18" s="38">
        <v>85576168</v>
      </c>
      <c r="I18" s="35"/>
    </row>
    <row r="19" spans="1:9" x14ac:dyDescent="0.25">
      <c r="A19" s="34">
        <v>0</v>
      </c>
      <c r="B19" s="36" t="s">
        <v>20</v>
      </c>
      <c r="C19" s="37" t="s">
        <v>22</v>
      </c>
      <c r="D19" s="38">
        <v>51113592</v>
      </c>
      <c r="E19" s="38">
        <v>26162802</v>
      </c>
      <c r="F19" s="38">
        <v>0</v>
      </c>
      <c r="G19" s="38">
        <v>0</v>
      </c>
      <c r="H19" s="38">
        <v>0</v>
      </c>
      <c r="I19" s="35"/>
    </row>
    <row r="20" spans="1:9" x14ac:dyDescent="0.25">
      <c r="A20" s="34">
        <v>1</v>
      </c>
      <c r="B20" s="36" t="s">
        <v>150</v>
      </c>
      <c r="C20" s="37" t="s">
        <v>151</v>
      </c>
      <c r="D20" s="38">
        <v>6282362</v>
      </c>
      <c r="E20" s="38">
        <v>5494675</v>
      </c>
      <c r="F20" s="38">
        <v>0</v>
      </c>
      <c r="G20" s="38">
        <v>0</v>
      </c>
      <c r="H20" s="38">
        <v>0</v>
      </c>
      <c r="I20" s="35"/>
    </row>
    <row r="21" spans="1:9" x14ac:dyDescent="0.25">
      <c r="A21" s="34">
        <v>0</v>
      </c>
      <c r="B21" s="36" t="s">
        <v>20</v>
      </c>
      <c r="C21" s="37" t="s">
        <v>21</v>
      </c>
      <c r="D21" s="38">
        <v>5632362</v>
      </c>
      <c r="E21" s="38">
        <v>3025636</v>
      </c>
      <c r="F21" s="38">
        <v>0</v>
      </c>
      <c r="G21" s="38">
        <v>0</v>
      </c>
      <c r="H21" s="38">
        <v>0</v>
      </c>
      <c r="I21" s="35"/>
    </row>
    <row r="22" spans="1:9" x14ac:dyDescent="0.25">
      <c r="A22" s="34">
        <v>0</v>
      </c>
      <c r="B22" s="36" t="s">
        <v>20</v>
      </c>
      <c r="C22" s="37" t="s">
        <v>22</v>
      </c>
      <c r="D22" s="38">
        <v>650000</v>
      </c>
      <c r="E22" s="38">
        <v>2469039</v>
      </c>
      <c r="F22" s="38">
        <v>0</v>
      </c>
      <c r="G22" s="38">
        <v>0</v>
      </c>
      <c r="H22" s="38">
        <v>0</v>
      </c>
      <c r="I22" s="35"/>
    </row>
    <row r="23" spans="1:9" ht="25.5" x14ac:dyDescent="0.25">
      <c r="A23" s="34">
        <v>1</v>
      </c>
      <c r="B23" s="36" t="s">
        <v>152</v>
      </c>
      <c r="C23" s="37" t="s">
        <v>153</v>
      </c>
      <c r="D23" s="38">
        <v>8744364</v>
      </c>
      <c r="E23" s="38">
        <v>17994845</v>
      </c>
      <c r="F23" s="38">
        <v>17268371</v>
      </c>
      <c r="G23" s="38">
        <v>18132488</v>
      </c>
      <c r="H23" s="38">
        <v>19113654</v>
      </c>
      <c r="I23" s="35"/>
    </row>
    <row r="24" spans="1:9" x14ac:dyDescent="0.25">
      <c r="A24" s="34">
        <v>0</v>
      </c>
      <c r="B24" s="36" t="s">
        <v>20</v>
      </c>
      <c r="C24" s="37" t="s">
        <v>21</v>
      </c>
      <c r="D24" s="38">
        <v>8744364</v>
      </c>
      <c r="E24" s="38">
        <v>17994845</v>
      </c>
      <c r="F24" s="38">
        <v>17268371</v>
      </c>
      <c r="G24" s="38">
        <v>18132488</v>
      </c>
      <c r="H24" s="38">
        <v>19113654</v>
      </c>
      <c r="I24" s="35"/>
    </row>
    <row r="25" spans="1:9" x14ac:dyDescent="0.25">
      <c r="A25" s="34">
        <v>0</v>
      </c>
      <c r="B25" s="36" t="s">
        <v>20</v>
      </c>
      <c r="C25" s="37" t="s">
        <v>22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5"/>
    </row>
    <row r="26" spans="1:9" x14ac:dyDescent="0.25">
      <c r="A26" s="34">
        <v>1</v>
      </c>
      <c r="B26" s="36" t="s">
        <v>154</v>
      </c>
      <c r="C26" s="37" t="s">
        <v>155</v>
      </c>
      <c r="D26" s="38">
        <v>7947098</v>
      </c>
      <c r="E26" s="38">
        <v>11041581</v>
      </c>
      <c r="F26" s="38">
        <v>11443862</v>
      </c>
      <c r="G26" s="38">
        <v>12042773</v>
      </c>
      <c r="H26" s="38">
        <v>12759676</v>
      </c>
      <c r="I26" s="35"/>
    </row>
    <row r="27" spans="1:9" x14ac:dyDescent="0.25">
      <c r="A27" s="34">
        <v>0</v>
      </c>
      <c r="B27" s="36" t="s">
        <v>20</v>
      </c>
      <c r="C27" s="37" t="s">
        <v>21</v>
      </c>
      <c r="D27" s="38">
        <v>7907998</v>
      </c>
      <c r="E27" s="38">
        <v>11041581</v>
      </c>
      <c r="F27" s="38">
        <v>11443862</v>
      </c>
      <c r="G27" s="38">
        <v>12042773</v>
      </c>
      <c r="H27" s="38">
        <v>12759676</v>
      </c>
      <c r="I27" s="35"/>
    </row>
    <row r="28" spans="1:9" x14ac:dyDescent="0.25">
      <c r="A28" s="34">
        <v>0</v>
      </c>
      <c r="B28" s="36" t="s">
        <v>20</v>
      </c>
      <c r="C28" s="37" t="s">
        <v>22</v>
      </c>
      <c r="D28" s="38">
        <v>39100</v>
      </c>
      <c r="E28" s="38">
        <v>0</v>
      </c>
      <c r="F28" s="38">
        <v>0</v>
      </c>
      <c r="G28" s="38">
        <v>0</v>
      </c>
      <c r="H28" s="38">
        <v>0</v>
      </c>
      <c r="I28" s="35"/>
    </row>
    <row r="29" spans="1:9" x14ac:dyDescent="0.25">
      <c r="A29" s="34">
        <v>1</v>
      </c>
      <c r="B29" s="36" t="s">
        <v>156</v>
      </c>
      <c r="C29" s="37" t="s">
        <v>157</v>
      </c>
      <c r="D29" s="38">
        <v>0</v>
      </c>
      <c r="E29" s="38">
        <v>0</v>
      </c>
      <c r="F29" s="38">
        <v>0</v>
      </c>
      <c r="G29" s="38">
        <v>0</v>
      </c>
      <c r="H29" s="38">
        <v>0</v>
      </c>
      <c r="I29" s="35"/>
    </row>
    <row r="30" spans="1:9" x14ac:dyDescent="0.25">
      <c r="A30" s="34">
        <v>0</v>
      </c>
      <c r="B30" s="36" t="s">
        <v>20</v>
      </c>
      <c r="C30" s="37" t="s">
        <v>21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5"/>
    </row>
    <row r="31" spans="1:9" x14ac:dyDescent="0.25">
      <c r="A31" s="34">
        <v>0</v>
      </c>
      <c r="B31" s="36" t="s">
        <v>20</v>
      </c>
      <c r="C31" s="37" t="s">
        <v>22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5"/>
    </row>
    <row r="32" spans="1:9" x14ac:dyDescent="0.25">
      <c r="A32" s="34">
        <v>1</v>
      </c>
      <c r="B32" s="36" t="s">
        <v>158</v>
      </c>
      <c r="C32" s="37" t="s">
        <v>159</v>
      </c>
      <c r="D32" s="38">
        <v>69970474</v>
      </c>
      <c r="E32" s="38">
        <v>53474965</v>
      </c>
      <c r="F32" s="38">
        <v>22548765</v>
      </c>
      <c r="G32" s="38">
        <v>24166732</v>
      </c>
      <c r="H32" s="38">
        <v>25281818</v>
      </c>
      <c r="I32" s="35"/>
    </row>
    <row r="33" spans="1:9" x14ac:dyDescent="0.25">
      <c r="A33" s="34">
        <v>0</v>
      </c>
      <c r="B33" s="36" t="s">
        <v>20</v>
      </c>
      <c r="C33" s="37" t="s">
        <v>21</v>
      </c>
      <c r="D33" s="38">
        <v>69473574</v>
      </c>
      <c r="E33" s="38">
        <v>51622188</v>
      </c>
      <c r="F33" s="38">
        <v>22548765</v>
      </c>
      <c r="G33" s="38">
        <v>24166732</v>
      </c>
      <c r="H33" s="38">
        <v>25281818</v>
      </c>
      <c r="I33" s="35"/>
    </row>
    <row r="34" spans="1:9" x14ac:dyDescent="0.25">
      <c r="A34" s="34">
        <v>0</v>
      </c>
      <c r="B34" s="36" t="s">
        <v>20</v>
      </c>
      <c r="C34" s="37" t="s">
        <v>22</v>
      </c>
      <c r="D34" s="38">
        <v>496900</v>
      </c>
      <c r="E34" s="38">
        <v>1852777</v>
      </c>
      <c r="F34" s="38">
        <v>0</v>
      </c>
      <c r="G34" s="38">
        <v>0</v>
      </c>
      <c r="H34" s="38">
        <v>0</v>
      </c>
      <c r="I34" s="35"/>
    </row>
    <row r="35" spans="1:9" x14ac:dyDescent="0.25">
      <c r="A35" s="34">
        <v>1</v>
      </c>
      <c r="B35" s="36" t="s">
        <v>160</v>
      </c>
      <c r="C35" s="37" t="s">
        <v>161</v>
      </c>
      <c r="D35" s="38">
        <v>42601473</v>
      </c>
      <c r="E35" s="38">
        <v>12497595</v>
      </c>
      <c r="F35" s="38">
        <v>5497989</v>
      </c>
      <c r="G35" s="38">
        <v>5901532</v>
      </c>
      <c r="H35" s="38">
        <v>6301150</v>
      </c>
      <c r="I35" s="35"/>
    </row>
    <row r="36" spans="1:9" x14ac:dyDescent="0.25">
      <c r="A36" s="34">
        <v>0</v>
      </c>
      <c r="B36" s="36" t="s">
        <v>20</v>
      </c>
      <c r="C36" s="37" t="s">
        <v>21</v>
      </c>
      <c r="D36" s="38">
        <v>4086057</v>
      </c>
      <c r="E36" s="38">
        <v>5637162</v>
      </c>
      <c r="F36" s="38">
        <v>5497989</v>
      </c>
      <c r="G36" s="38">
        <v>5901532</v>
      </c>
      <c r="H36" s="38">
        <v>6301150</v>
      </c>
      <c r="I36" s="35"/>
    </row>
    <row r="37" spans="1:9" x14ac:dyDescent="0.25">
      <c r="A37" s="34">
        <v>0</v>
      </c>
      <c r="B37" s="36" t="s">
        <v>20</v>
      </c>
      <c r="C37" s="37" t="s">
        <v>22</v>
      </c>
      <c r="D37" s="38">
        <v>38515416</v>
      </c>
      <c r="E37" s="38">
        <v>6860433</v>
      </c>
      <c r="F37" s="38">
        <v>0</v>
      </c>
      <c r="G37" s="38">
        <v>0</v>
      </c>
      <c r="H37" s="38">
        <v>0</v>
      </c>
      <c r="I37" s="35"/>
    </row>
    <row r="38" spans="1:9" x14ac:dyDescent="0.25">
      <c r="A38" s="34">
        <v>1</v>
      </c>
      <c r="B38" s="36" t="s">
        <v>162</v>
      </c>
      <c r="C38" s="37" t="s">
        <v>163</v>
      </c>
      <c r="D38" s="38">
        <v>13972774</v>
      </c>
      <c r="E38" s="38">
        <v>9036269</v>
      </c>
      <c r="F38" s="38">
        <v>9316657</v>
      </c>
      <c r="G38" s="38">
        <v>9644493</v>
      </c>
      <c r="H38" s="38">
        <v>10187764</v>
      </c>
      <c r="I38" s="35"/>
    </row>
    <row r="39" spans="1:9" x14ac:dyDescent="0.25">
      <c r="A39" s="34">
        <v>0</v>
      </c>
      <c r="B39" s="36" t="s">
        <v>20</v>
      </c>
      <c r="C39" s="37" t="s">
        <v>21</v>
      </c>
      <c r="D39" s="38">
        <v>6156274</v>
      </c>
      <c r="E39" s="38">
        <v>8994592</v>
      </c>
      <c r="F39" s="38">
        <v>9266119</v>
      </c>
      <c r="G39" s="38">
        <v>9593955</v>
      </c>
      <c r="H39" s="38">
        <v>10137226</v>
      </c>
      <c r="I39" s="35"/>
    </row>
    <row r="40" spans="1:9" x14ac:dyDescent="0.25">
      <c r="A40" s="34">
        <v>0</v>
      </c>
      <c r="B40" s="36" t="s">
        <v>20</v>
      </c>
      <c r="C40" s="37" t="s">
        <v>22</v>
      </c>
      <c r="D40" s="38">
        <v>7816500</v>
      </c>
      <c r="E40" s="38">
        <v>41677</v>
      </c>
      <c r="F40" s="38">
        <v>50538</v>
      </c>
      <c r="G40" s="38">
        <v>50538</v>
      </c>
      <c r="H40" s="38">
        <v>50538</v>
      </c>
      <c r="I40" s="35"/>
    </row>
    <row r="41" spans="1:9" x14ac:dyDescent="0.25">
      <c r="A41" s="34">
        <v>1</v>
      </c>
      <c r="B41" s="36" t="s">
        <v>164</v>
      </c>
      <c r="C41" s="37" t="s">
        <v>165</v>
      </c>
      <c r="D41" s="38">
        <v>720000</v>
      </c>
      <c r="E41" s="38">
        <v>531000</v>
      </c>
      <c r="F41" s="38">
        <v>0</v>
      </c>
      <c r="G41" s="38">
        <v>0</v>
      </c>
      <c r="H41" s="38">
        <v>0</v>
      </c>
      <c r="I41" s="35"/>
    </row>
    <row r="42" spans="1:9" x14ac:dyDescent="0.25">
      <c r="A42" s="34">
        <v>0</v>
      </c>
      <c r="B42" s="36" t="s">
        <v>20</v>
      </c>
      <c r="C42" s="37" t="s">
        <v>166</v>
      </c>
      <c r="D42" s="38">
        <v>0</v>
      </c>
      <c r="E42" s="38">
        <v>0</v>
      </c>
      <c r="F42" s="38">
        <v>0</v>
      </c>
      <c r="G42" s="38">
        <v>0</v>
      </c>
      <c r="H42" s="38">
        <v>0</v>
      </c>
      <c r="I42" s="35"/>
    </row>
    <row r="43" spans="1:9" x14ac:dyDescent="0.25">
      <c r="A43" s="34">
        <v>2</v>
      </c>
      <c r="B43" s="36" t="s">
        <v>167</v>
      </c>
      <c r="C43" s="37" t="s">
        <v>168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5"/>
    </row>
    <row r="44" spans="1:9" x14ac:dyDescent="0.25">
      <c r="A44" s="34">
        <v>0</v>
      </c>
      <c r="B44" s="36" t="s">
        <v>20</v>
      </c>
      <c r="C44" s="37" t="s">
        <v>22</v>
      </c>
      <c r="D44" s="38">
        <v>720000</v>
      </c>
      <c r="E44" s="38">
        <v>531000</v>
      </c>
      <c r="F44" s="38">
        <v>0</v>
      </c>
      <c r="G44" s="38">
        <v>0</v>
      </c>
      <c r="H44" s="38">
        <v>0</v>
      </c>
      <c r="I44" s="35"/>
    </row>
    <row r="45" spans="1:9" x14ac:dyDescent="0.25">
      <c r="A45" s="34">
        <v>1</v>
      </c>
      <c r="B45" s="36" t="s">
        <v>20</v>
      </c>
      <c r="C45" s="37" t="s">
        <v>141</v>
      </c>
      <c r="D45" s="38">
        <v>303059501</v>
      </c>
      <c r="E45" s="38">
        <v>243388827</v>
      </c>
      <c r="F45" s="38">
        <v>192132238</v>
      </c>
      <c r="G45" s="38">
        <v>203480718</v>
      </c>
      <c r="H45" s="38">
        <v>215209638</v>
      </c>
      <c r="I45" s="35"/>
    </row>
    <row r="46" spans="1:9" x14ac:dyDescent="0.25">
      <c r="A46" s="34">
        <v>1</v>
      </c>
      <c r="B46" s="36" t="s">
        <v>20</v>
      </c>
      <c r="C46" s="37" t="s">
        <v>21</v>
      </c>
      <c r="D46" s="38">
        <v>199831239</v>
      </c>
      <c r="E46" s="38">
        <v>204400661</v>
      </c>
      <c r="F46" s="38">
        <v>191861700</v>
      </c>
      <c r="G46" s="38">
        <v>203197200</v>
      </c>
      <c r="H46" s="38">
        <v>214913800</v>
      </c>
      <c r="I46" s="35"/>
    </row>
    <row r="47" spans="1:9" x14ac:dyDescent="0.25">
      <c r="A47" s="34">
        <v>1</v>
      </c>
      <c r="B47" s="36" t="s">
        <v>20</v>
      </c>
      <c r="C47" s="37" t="s">
        <v>22</v>
      </c>
      <c r="D47" s="38">
        <v>103228262</v>
      </c>
      <c r="E47" s="38">
        <v>38988166</v>
      </c>
      <c r="F47" s="38">
        <v>270538</v>
      </c>
      <c r="G47" s="38">
        <v>283518</v>
      </c>
      <c r="H47" s="38">
        <v>295838</v>
      </c>
      <c r="I47" s="35"/>
    </row>
    <row r="49" spans="2:8" x14ac:dyDescent="0.25">
      <c r="B49" s="39"/>
      <c r="D49" s="24"/>
      <c r="E49" s="24"/>
      <c r="F49" s="24"/>
      <c r="G49" s="24"/>
      <c r="H49" s="24"/>
    </row>
    <row r="50" spans="2:8" x14ac:dyDescent="0.25">
      <c r="B50" s="39"/>
    </row>
    <row r="51" spans="2:8" x14ac:dyDescent="0.2">
      <c r="B51" s="91" t="s">
        <v>15</v>
      </c>
      <c r="C51" s="91"/>
      <c r="D51" s="40"/>
      <c r="E51" s="41"/>
      <c r="F51" s="92" t="s">
        <v>16</v>
      </c>
      <c r="G51" s="92"/>
      <c r="H51" s="41"/>
    </row>
    <row r="52" spans="2:8" x14ac:dyDescent="0.2">
      <c r="B52" s="91"/>
      <c r="C52" s="91"/>
      <c r="D52" s="42" t="s">
        <v>12</v>
      </c>
      <c r="E52" s="41"/>
      <c r="F52" s="93" t="s">
        <v>13</v>
      </c>
      <c r="G52" s="93"/>
      <c r="H52" s="41"/>
    </row>
  </sheetData>
  <mergeCells count="11">
    <mergeCell ref="B7:H7"/>
    <mergeCell ref="F1:H1"/>
    <mergeCell ref="F2:H2"/>
    <mergeCell ref="F3:H3"/>
    <mergeCell ref="F4:H4"/>
    <mergeCell ref="B6:H6"/>
    <mergeCell ref="B11:B12"/>
    <mergeCell ref="C11:C12"/>
    <mergeCell ref="B51:C52"/>
    <mergeCell ref="F51:G51"/>
    <mergeCell ref="F52:G52"/>
  </mergeCells>
  <conditionalFormatting sqref="B14:B47">
    <cfRule type="expression" dxfId="113" priority="15" stopIfTrue="1">
      <formula>A14=1</formula>
    </cfRule>
    <cfRule type="expression" dxfId="112" priority="16" stopIfTrue="1">
      <formula>A14=2</formula>
    </cfRule>
  </conditionalFormatting>
  <conditionalFormatting sqref="C14:C47">
    <cfRule type="expression" dxfId="111" priority="17" stopIfTrue="1">
      <formula>A14=1</formula>
    </cfRule>
    <cfRule type="expression" dxfId="110" priority="18" stopIfTrue="1">
      <formula>A14=2</formula>
    </cfRule>
  </conditionalFormatting>
  <conditionalFormatting sqref="D14:D47">
    <cfRule type="expression" dxfId="109" priority="19" stopIfTrue="1">
      <formula>A14=1</formula>
    </cfRule>
    <cfRule type="expression" dxfId="108" priority="20" stopIfTrue="1">
      <formula>A14=2</formula>
    </cfRule>
  </conditionalFormatting>
  <conditionalFormatting sqref="E14:E47">
    <cfRule type="expression" dxfId="107" priority="21" stopIfTrue="1">
      <formula>A14=1</formula>
    </cfRule>
    <cfRule type="expression" dxfId="106" priority="22" stopIfTrue="1">
      <formula>A14=2</formula>
    </cfRule>
  </conditionalFormatting>
  <conditionalFormatting sqref="F14:F47">
    <cfRule type="expression" dxfId="105" priority="23" stopIfTrue="1">
      <formula>A14=1</formula>
    </cfRule>
    <cfRule type="expression" dxfId="104" priority="24" stopIfTrue="1">
      <formula>A14=2</formula>
    </cfRule>
  </conditionalFormatting>
  <conditionalFormatting sqref="G14:G47">
    <cfRule type="expression" dxfId="103" priority="25" stopIfTrue="1">
      <formula>A14=1</formula>
    </cfRule>
    <cfRule type="expression" dxfId="102" priority="26" stopIfTrue="1">
      <formula>A14=2</formula>
    </cfRule>
  </conditionalFormatting>
  <conditionalFormatting sqref="H14:H47">
    <cfRule type="expression" dxfId="101" priority="27" stopIfTrue="1">
      <formula>A14=1</formula>
    </cfRule>
    <cfRule type="expression" dxfId="100" priority="28" stopIfTrue="1">
      <formula>A14=2</formula>
    </cfRule>
  </conditionalFormatting>
  <conditionalFormatting sqref="B49:B54">
    <cfRule type="expression" dxfId="99" priority="1" stopIfTrue="1">
      <formula>A49=1</formula>
    </cfRule>
    <cfRule type="expression" dxfId="98" priority="2" stopIfTrue="1">
      <formula>A49=2</formula>
    </cfRule>
  </conditionalFormatting>
  <conditionalFormatting sqref="C49:C54">
    <cfRule type="expression" dxfId="97" priority="3" stopIfTrue="1">
      <formula>A49=1</formula>
    </cfRule>
    <cfRule type="expression" dxfId="96" priority="4" stopIfTrue="1">
      <formula>A49=2</formula>
    </cfRule>
  </conditionalFormatting>
  <conditionalFormatting sqref="D49:D54">
    <cfRule type="expression" dxfId="95" priority="5" stopIfTrue="1">
      <formula>A49=1</formula>
    </cfRule>
    <cfRule type="expression" dxfId="94" priority="6" stopIfTrue="1">
      <formula>A49=2</formula>
    </cfRule>
  </conditionalFormatting>
  <conditionalFormatting sqref="E49:E54">
    <cfRule type="expression" dxfId="93" priority="7" stopIfTrue="1">
      <formula>A49=1</formula>
    </cfRule>
    <cfRule type="expression" dxfId="92" priority="8" stopIfTrue="1">
      <formula>A49=2</formula>
    </cfRule>
  </conditionalFormatting>
  <conditionalFormatting sqref="F49:F54">
    <cfRule type="expression" dxfId="91" priority="9" stopIfTrue="1">
      <formula>A49=1</formula>
    </cfRule>
    <cfRule type="expression" dxfId="90" priority="10" stopIfTrue="1">
      <formula>A49=2</formula>
    </cfRule>
  </conditionalFormatting>
  <conditionalFormatting sqref="G49:G54">
    <cfRule type="expression" dxfId="89" priority="11" stopIfTrue="1">
      <formula>A49=1</formula>
    </cfRule>
    <cfRule type="expression" dxfId="88" priority="12" stopIfTrue="1">
      <formula>A49=2</formula>
    </cfRule>
  </conditionalFormatting>
  <conditionalFormatting sqref="H49:H54">
    <cfRule type="expression" dxfId="87" priority="13" stopIfTrue="1">
      <formula>A49=1</formula>
    </cfRule>
    <cfRule type="expression" dxfId="86" priority="1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78D5-FAE5-4F22-9669-82800560398B}">
  <sheetPr>
    <pageSetUpPr fitToPage="1"/>
  </sheetPr>
  <dimension ref="A1:M51"/>
  <sheetViews>
    <sheetView tabSelected="1" topLeftCell="B40" workbookViewId="0">
      <selection activeCell="F67" sqref="F67"/>
    </sheetView>
  </sheetViews>
  <sheetFormatPr defaultRowHeight="12.75" x14ac:dyDescent="0.2"/>
  <cols>
    <col min="1" max="1" width="0" style="41" hidden="1" customWidth="1"/>
    <col min="2" max="3" width="12.42578125" style="66" customWidth="1"/>
    <col min="4" max="4" width="49.5703125" style="54" customWidth="1"/>
    <col min="5" max="5" width="40" style="54" customWidth="1"/>
    <col min="6" max="11" width="15.7109375" style="41" customWidth="1"/>
    <col min="12" max="257" width="9.140625" style="41"/>
    <col min="258" max="259" width="12.42578125" style="41" customWidth="1"/>
    <col min="260" max="260" width="49.5703125" style="41" customWidth="1"/>
    <col min="261" max="261" width="40" style="41" customWidth="1"/>
    <col min="262" max="267" width="15.7109375" style="41" customWidth="1"/>
    <col min="268" max="513" width="9.140625" style="41"/>
    <col min="514" max="515" width="12.42578125" style="41" customWidth="1"/>
    <col min="516" max="516" width="49.5703125" style="41" customWidth="1"/>
    <col min="517" max="517" width="40" style="41" customWidth="1"/>
    <col min="518" max="523" width="15.7109375" style="41" customWidth="1"/>
    <col min="524" max="769" width="9.140625" style="41"/>
    <col min="770" max="771" width="12.42578125" style="41" customWidth="1"/>
    <col min="772" max="772" width="49.5703125" style="41" customWidth="1"/>
    <col min="773" max="773" width="40" style="41" customWidth="1"/>
    <col min="774" max="779" width="15.7109375" style="41" customWidth="1"/>
    <col min="780" max="1025" width="9.140625" style="41"/>
    <col min="1026" max="1027" width="12.42578125" style="41" customWidth="1"/>
    <col min="1028" max="1028" width="49.5703125" style="41" customWidth="1"/>
    <col min="1029" max="1029" width="40" style="41" customWidth="1"/>
    <col min="1030" max="1035" width="15.7109375" style="41" customWidth="1"/>
    <col min="1036" max="1281" width="9.140625" style="41"/>
    <col min="1282" max="1283" width="12.42578125" style="41" customWidth="1"/>
    <col min="1284" max="1284" width="49.5703125" style="41" customWidth="1"/>
    <col min="1285" max="1285" width="40" style="41" customWidth="1"/>
    <col min="1286" max="1291" width="15.7109375" style="41" customWidth="1"/>
    <col min="1292" max="1537" width="9.140625" style="41"/>
    <col min="1538" max="1539" width="12.42578125" style="41" customWidth="1"/>
    <col min="1540" max="1540" width="49.5703125" style="41" customWidth="1"/>
    <col min="1541" max="1541" width="40" style="41" customWidth="1"/>
    <col min="1542" max="1547" width="15.7109375" style="41" customWidth="1"/>
    <col min="1548" max="1793" width="9.140625" style="41"/>
    <col min="1794" max="1795" width="12.42578125" style="41" customWidth="1"/>
    <col min="1796" max="1796" width="49.5703125" style="41" customWidth="1"/>
    <col min="1797" max="1797" width="40" style="41" customWidth="1"/>
    <col min="1798" max="1803" width="15.7109375" style="41" customWidth="1"/>
    <col min="1804" max="2049" width="9.140625" style="41"/>
    <col min="2050" max="2051" width="12.42578125" style="41" customWidth="1"/>
    <col min="2052" max="2052" width="49.5703125" style="41" customWidth="1"/>
    <col min="2053" max="2053" width="40" style="41" customWidth="1"/>
    <col min="2054" max="2059" width="15.7109375" style="41" customWidth="1"/>
    <col min="2060" max="2305" width="9.140625" style="41"/>
    <col min="2306" max="2307" width="12.42578125" style="41" customWidth="1"/>
    <col min="2308" max="2308" width="49.5703125" style="41" customWidth="1"/>
    <col min="2309" max="2309" width="40" style="41" customWidth="1"/>
    <col min="2310" max="2315" width="15.7109375" style="41" customWidth="1"/>
    <col min="2316" max="2561" width="9.140625" style="41"/>
    <col min="2562" max="2563" width="12.42578125" style="41" customWidth="1"/>
    <col min="2564" max="2564" width="49.5703125" style="41" customWidth="1"/>
    <col min="2565" max="2565" width="40" style="41" customWidth="1"/>
    <col min="2566" max="2571" width="15.7109375" style="41" customWidth="1"/>
    <col min="2572" max="2817" width="9.140625" style="41"/>
    <col min="2818" max="2819" width="12.42578125" style="41" customWidth="1"/>
    <col min="2820" max="2820" width="49.5703125" style="41" customWidth="1"/>
    <col min="2821" max="2821" width="40" style="41" customWidth="1"/>
    <col min="2822" max="2827" width="15.7109375" style="41" customWidth="1"/>
    <col min="2828" max="3073" width="9.140625" style="41"/>
    <col min="3074" max="3075" width="12.42578125" style="41" customWidth="1"/>
    <col min="3076" max="3076" width="49.5703125" style="41" customWidth="1"/>
    <col min="3077" max="3077" width="40" style="41" customWidth="1"/>
    <col min="3078" max="3083" width="15.7109375" style="41" customWidth="1"/>
    <col min="3084" max="3329" width="9.140625" style="41"/>
    <col min="3330" max="3331" width="12.42578125" style="41" customWidth="1"/>
    <col min="3332" max="3332" width="49.5703125" style="41" customWidth="1"/>
    <col min="3333" max="3333" width="40" style="41" customWidth="1"/>
    <col min="3334" max="3339" width="15.7109375" style="41" customWidth="1"/>
    <col min="3340" max="3585" width="9.140625" style="41"/>
    <col min="3586" max="3587" width="12.42578125" style="41" customWidth="1"/>
    <col min="3588" max="3588" width="49.5703125" style="41" customWidth="1"/>
    <col min="3589" max="3589" width="40" style="41" customWidth="1"/>
    <col min="3590" max="3595" width="15.7109375" style="41" customWidth="1"/>
    <col min="3596" max="3841" width="9.140625" style="41"/>
    <col min="3842" max="3843" width="12.42578125" style="41" customWidth="1"/>
    <col min="3844" max="3844" width="49.5703125" style="41" customWidth="1"/>
    <col min="3845" max="3845" width="40" style="41" customWidth="1"/>
    <col min="3846" max="3851" width="15.7109375" style="41" customWidth="1"/>
    <col min="3852" max="4097" width="9.140625" style="41"/>
    <col min="4098" max="4099" width="12.42578125" style="41" customWidth="1"/>
    <col min="4100" max="4100" width="49.5703125" style="41" customWidth="1"/>
    <col min="4101" max="4101" width="40" style="41" customWidth="1"/>
    <col min="4102" max="4107" width="15.7109375" style="41" customWidth="1"/>
    <col min="4108" max="4353" width="9.140625" style="41"/>
    <col min="4354" max="4355" width="12.42578125" style="41" customWidth="1"/>
    <col min="4356" max="4356" width="49.5703125" style="41" customWidth="1"/>
    <col min="4357" max="4357" width="40" style="41" customWidth="1"/>
    <col min="4358" max="4363" width="15.7109375" style="41" customWidth="1"/>
    <col min="4364" max="4609" width="9.140625" style="41"/>
    <col min="4610" max="4611" width="12.42578125" style="41" customWidth="1"/>
    <col min="4612" max="4612" width="49.5703125" style="41" customWidth="1"/>
    <col min="4613" max="4613" width="40" style="41" customWidth="1"/>
    <col min="4614" max="4619" width="15.7109375" style="41" customWidth="1"/>
    <col min="4620" max="4865" width="9.140625" style="41"/>
    <col min="4866" max="4867" width="12.42578125" style="41" customWidth="1"/>
    <col min="4868" max="4868" width="49.5703125" style="41" customWidth="1"/>
    <col min="4869" max="4869" width="40" style="41" customWidth="1"/>
    <col min="4870" max="4875" width="15.7109375" style="41" customWidth="1"/>
    <col min="4876" max="5121" width="9.140625" style="41"/>
    <col min="5122" max="5123" width="12.42578125" style="41" customWidth="1"/>
    <col min="5124" max="5124" width="49.5703125" style="41" customWidth="1"/>
    <col min="5125" max="5125" width="40" style="41" customWidth="1"/>
    <col min="5126" max="5131" width="15.7109375" style="41" customWidth="1"/>
    <col min="5132" max="5377" width="9.140625" style="41"/>
    <col min="5378" max="5379" width="12.42578125" style="41" customWidth="1"/>
    <col min="5380" max="5380" width="49.5703125" style="41" customWidth="1"/>
    <col min="5381" max="5381" width="40" style="41" customWidth="1"/>
    <col min="5382" max="5387" width="15.7109375" style="41" customWidth="1"/>
    <col min="5388" max="5633" width="9.140625" style="41"/>
    <col min="5634" max="5635" width="12.42578125" style="41" customWidth="1"/>
    <col min="5636" max="5636" width="49.5703125" style="41" customWidth="1"/>
    <col min="5637" max="5637" width="40" style="41" customWidth="1"/>
    <col min="5638" max="5643" width="15.7109375" style="41" customWidth="1"/>
    <col min="5644" max="5889" width="9.140625" style="41"/>
    <col min="5890" max="5891" width="12.42578125" style="41" customWidth="1"/>
    <col min="5892" max="5892" width="49.5703125" style="41" customWidth="1"/>
    <col min="5893" max="5893" width="40" style="41" customWidth="1"/>
    <col min="5894" max="5899" width="15.7109375" style="41" customWidth="1"/>
    <col min="5900" max="6145" width="9.140625" style="41"/>
    <col min="6146" max="6147" width="12.42578125" style="41" customWidth="1"/>
    <col min="6148" max="6148" width="49.5703125" style="41" customWidth="1"/>
    <col min="6149" max="6149" width="40" style="41" customWidth="1"/>
    <col min="6150" max="6155" width="15.7109375" style="41" customWidth="1"/>
    <col min="6156" max="6401" width="9.140625" style="41"/>
    <col min="6402" max="6403" width="12.42578125" style="41" customWidth="1"/>
    <col min="6404" max="6404" width="49.5703125" style="41" customWidth="1"/>
    <col min="6405" max="6405" width="40" style="41" customWidth="1"/>
    <col min="6406" max="6411" width="15.7109375" style="41" customWidth="1"/>
    <col min="6412" max="6657" width="9.140625" style="41"/>
    <col min="6658" max="6659" width="12.42578125" style="41" customWidth="1"/>
    <col min="6660" max="6660" width="49.5703125" style="41" customWidth="1"/>
    <col min="6661" max="6661" width="40" style="41" customWidth="1"/>
    <col min="6662" max="6667" width="15.7109375" style="41" customWidth="1"/>
    <col min="6668" max="6913" width="9.140625" style="41"/>
    <col min="6914" max="6915" width="12.42578125" style="41" customWidth="1"/>
    <col min="6916" max="6916" width="49.5703125" style="41" customWidth="1"/>
    <col min="6917" max="6917" width="40" style="41" customWidth="1"/>
    <col min="6918" max="6923" width="15.7109375" style="41" customWidth="1"/>
    <col min="6924" max="7169" width="9.140625" style="41"/>
    <col min="7170" max="7171" width="12.42578125" style="41" customWidth="1"/>
    <col min="7172" max="7172" width="49.5703125" style="41" customWidth="1"/>
    <col min="7173" max="7173" width="40" style="41" customWidth="1"/>
    <col min="7174" max="7179" width="15.7109375" style="41" customWidth="1"/>
    <col min="7180" max="7425" width="9.140625" style="41"/>
    <col min="7426" max="7427" width="12.42578125" style="41" customWidth="1"/>
    <col min="7428" max="7428" width="49.5703125" style="41" customWidth="1"/>
    <col min="7429" max="7429" width="40" style="41" customWidth="1"/>
    <col min="7430" max="7435" width="15.7109375" style="41" customWidth="1"/>
    <col min="7436" max="7681" width="9.140625" style="41"/>
    <col min="7682" max="7683" width="12.42578125" style="41" customWidth="1"/>
    <col min="7684" max="7684" width="49.5703125" style="41" customWidth="1"/>
    <col min="7685" max="7685" width="40" style="41" customWidth="1"/>
    <col min="7686" max="7691" width="15.7109375" style="41" customWidth="1"/>
    <col min="7692" max="7937" width="9.140625" style="41"/>
    <col min="7938" max="7939" width="12.42578125" style="41" customWidth="1"/>
    <col min="7940" max="7940" width="49.5703125" style="41" customWidth="1"/>
    <col min="7941" max="7941" width="40" style="41" customWidth="1"/>
    <col min="7942" max="7947" width="15.7109375" style="41" customWidth="1"/>
    <col min="7948" max="8193" width="9.140625" style="41"/>
    <col min="8194" max="8195" width="12.42578125" style="41" customWidth="1"/>
    <col min="8196" max="8196" width="49.5703125" style="41" customWidth="1"/>
    <col min="8197" max="8197" width="40" style="41" customWidth="1"/>
    <col min="8198" max="8203" width="15.7109375" style="41" customWidth="1"/>
    <col min="8204" max="8449" width="9.140625" style="41"/>
    <col min="8450" max="8451" width="12.42578125" style="41" customWidth="1"/>
    <col min="8452" max="8452" width="49.5703125" style="41" customWidth="1"/>
    <col min="8453" max="8453" width="40" style="41" customWidth="1"/>
    <col min="8454" max="8459" width="15.7109375" style="41" customWidth="1"/>
    <col min="8460" max="8705" width="9.140625" style="41"/>
    <col min="8706" max="8707" width="12.42578125" style="41" customWidth="1"/>
    <col min="8708" max="8708" width="49.5703125" style="41" customWidth="1"/>
    <col min="8709" max="8709" width="40" style="41" customWidth="1"/>
    <col min="8710" max="8715" width="15.7109375" style="41" customWidth="1"/>
    <col min="8716" max="8961" width="9.140625" style="41"/>
    <col min="8962" max="8963" width="12.42578125" style="41" customWidth="1"/>
    <col min="8964" max="8964" width="49.5703125" style="41" customWidth="1"/>
    <col min="8965" max="8965" width="40" style="41" customWidth="1"/>
    <col min="8966" max="8971" width="15.7109375" style="41" customWidth="1"/>
    <col min="8972" max="9217" width="9.140625" style="41"/>
    <col min="9218" max="9219" width="12.42578125" style="41" customWidth="1"/>
    <col min="9220" max="9220" width="49.5703125" style="41" customWidth="1"/>
    <col min="9221" max="9221" width="40" style="41" customWidth="1"/>
    <col min="9222" max="9227" width="15.7109375" style="41" customWidth="1"/>
    <col min="9228" max="9473" width="9.140625" style="41"/>
    <col min="9474" max="9475" width="12.42578125" style="41" customWidth="1"/>
    <col min="9476" max="9476" width="49.5703125" style="41" customWidth="1"/>
    <col min="9477" max="9477" width="40" style="41" customWidth="1"/>
    <col min="9478" max="9483" width="15.7109375" style="41" customWidth="1"/>
    <col min="9484" max="9729" width="9.140625" style="41"/>
    <col min="9730" max="9731" width="12.42578125" style="41" customWidth="1"/>
    <col min="9732" max="9732" width="49.5703125" style="41" customWidth="1"/>
    <col min="9733" max="9733" width="40" style="41" customWidth="1"/>
    <col min="9734" max="9739" width="15.7109375" style="41" customWidth="1"/>
    <col min="9740" max="9985" width="9.140625" style="41"/>
    <col min="9986" max="9987" width="12.42578125" style="41" customWidth="1"/>
    <col min="9988" max="9988" width="49.5703125" style="41" customWidth="1"/>
    <col min="9989" max="9989" width="40" style="41" customWidth="1"/>
    <col min="9990" max="9995" width="15.7109375" style="41" customWidth="1"/>
    <col min="9996" max="10241" width="9.140625" style="41"/>
    <col min="10242" max="10243" width="12.42578125" style="41" customWidth="1"/>
    <col min="10244" max="10244" width="49.5703125" style="41" customWidth="1"/>
    <col min="10245" max="10245" width="40" style="41" customWidth="1"/>
    <col min="10246" max="10251" width="15.7109375" style="41" customWidth="1"/>
    <col min="10252" max="10497" width="9.140625" style="41"/>
    <col min="10498" max="10499" width="12.42578125" style="41" customWidth="1"/>
    <col min="10500" max="10500" width="49.5703125" style="41" customWidth="1"/>
    <col min="10501" max="10501" width="40" style="41" customWidth="1"/>
    <col min="10502" max="10507" width="15.7109375" style="41" customWidth="1"/>
    <col min="10508" max="10753" width="9.140625" style="41"/>
    <col min="10754" max="10755" width="12.42578125" style="41" customWidth="1"/>
    <col min="10756" max="10756" width="49.5703125" style="41" customWidth="1"/>
    <col min="10757" max="10757" width="40" style="41" customWidth="1"/>
    <col min="10758" max="10763" width="15.7109375" style="41" customWidth="1"/>
    <col min="10764" max="11009" width="9.140625" style="41"/>
    <col min="11010" max="11011" width="12.42578125" style="41" customWidth="1"/>
    <col min="11012" max="11012" width="49.5703125" style="41" customWidth="1"/>
    <col min="11013" max="11013" width="40" style="41" customWidth="1"/>
    <col min="11014" max="11019" width="15.7109375" style="41" customWidth="1"/>
    <col min="11020" max="11265" width="9.140625" style="41"/>
    <col min="11266" max="11267" width="12.42578125" style="41" customWidth="1"/>
    <col min="11268" max="11268" width="49.5703125" style="41" customWidth="1"/>
    <col min="11269" max="11269" width="40" style="41" customWidth="1"/>
    <col min="11270" max="11275" width="15.7109375" style="41" customWidth="1"/>
    <col min="11276" max="11521" width="9.140625" style="41"/>
    <col min="11522" max="11523" width="12.42578125" style="41" customWidth="1"/>
    <col min="11524" max="11524" width="49.5703125" style="41" customWidth="1"/>
    <col min="11525" max="11525" width="40" style="41" customWidth="1"/>
    <col min="11526" max="11531" width="15.7109375" style="41" customWidth="1"/>
    <col min="11532" max="11777" width="9.140625" style="41"/>
    <col min="11778" max="11779" width="12.42578125" style="41" customWidth="1"/>
    <col min="11780" max="11780" width="49.5703125" style="41" customWidth="1"/>
    <col min="11781" max="11781" width="40" style="41" customWidth="1"/>
    <col min="11782" max="11787" width="15.7109375" style="41" customWidth="1"/>
    <col min="11788" max="12033" width="9.140625" style="41"/>
    <col min="12034" max="12035" width="12.42578125" style="41" customWidth="1"/>
    <col min="12036" max="12036" width="49.5703125" style="41" customWidth="1"/>
    <col min="12037" max="12037" width="40" style="41" customWidth="1"/>
    <col min="12038" max="12043" width="15.7109375" style="41" customWidth="1"/>
    <col min="12044" max="12289" width="9.140625" style="41"/>
    <col min="12290" max="12291" width="12.42578125" style="41" customWidth="1"/>
    <col min="12292" max="12292" width="49.5703125" style="41" customWidth="1"/>
    <col min="12293" max="12293" width="40" style="41" customWidth="1"/>
    <col min="12294" max="12299" width="15.7109375" style="41" customWidth="1"/>
    <col min="12300" max="12545" width="9.140625" style="41"/>
    <col min="12546" max="12547" width="12.42578125" style="41" customWidth="1"/>
    <col min="12548" max="12548" width="49.5703125" style="41" customWidth="1"/>
    <col min="12549" max="12549" width="40" style="41" customWidth="1"/>
    <col min="12550" max="12555" width="15.7109375" style="41" customWidth="1"/>
    <col min="12556" max="12801" width="9.140625" style="41"/>
    <col min="12802" max="12803" width="12.42578125" style="41" customWidth="1"/>
    <col min="12804" max="12804" width="49.5703125" style="41" customWidth="1"/>
    <col min="12805" max="12805" width="40" style="41" customWidth="1"/>
    <col min="12806" max="12811" width="15.7109375" style="41" customWidth="1"/>
    <col min="12812" max="13057" width="9.140625" style="41"/>
    <col min="13058" max="13059" width="12.42578125" style="41" customWidth="1"/>
    <col min="13060" max="13060" width="49.5703125" style="41" customWidth="1"/>
    <col min="13061" max="13061" width="40" style="41" customWidth="1"/>
    <col min="13062" max="13067" width="15.7109375" style="41" customWidth="1"/>
    <col min="13068" max="13313" width="9.140625" style="41"/>
    <col min="13314" max="13315" width="12.42578125" style="41" customWidth="1"/>
    <col min="13316" max="13316" width="49.5703125" style="41" customWidth="1"/>
    <col min="13317" max="13317" width="40" style="41" customWidth="1"/>
    <col min="13318" max="13323" width="15.7109375" style="41" customWidth="1"/>
    <col min="13324" max="13569" width="9.140625" style="41"/>
    <col min="13570" max="13571" width="12.42578125" style="41" customWidth="1"/>
    <col min="13572" max="13572" width="49.5703125" style="41" customWidth="1"/>
    <col min="13573" max="13573" width="40" style="41" customWidth="1"/>
    <col min="13574" max="13579" width="15.7109375" style="41" customWidth="1"/>
    <col min="13580" max="13825" width="9.140625" style="41"/>
    <col min="13826" max="13827" width="12.42578125" style="41" customWidth="1"/>
    <col min="13828" max="13828" width="49.5703125" style="41" customWidth="1"/>
    <col min="13829" max="13829" width="40" style="41" customWidth="1"/>
    <col min="13830" max="13835" width="15.7109375" style="41" customWidth="1"/>
    <col min="13836" max="14081" width="9.140625" style="41"/>
    <col min="14082" max="14083" width="12.42578125" style="41" customWidth="1"/>
    <col min="14084" max="14084" width="49.5703125" style="41" customWidth="1"/>
    <col min="14085" max="14085" width="40" style="41" customWidth="1"/>
    <col min="14086" max="14091" width="15.7109375" style="41" customWidth="1"/>
    <col min="14092" max="14337" width="9.140625" style="41"/>
    <col min="14338" max="14339" width="12.42578125" style="41" customWidth="1"/>
    <col min="14340" max="14340" width="49.5703125" style="41" customWidth="1"/>
    <col min="14341" max="14341" width="40" style="41" customWidth="1"/>
    <col min="14342" max="14347" width="15.7109375" style="41" customWidth="1"/>
    <col min="14348" max="14593" width="9.140625" style="41"/>
    <col min="14594" max="14595" width="12.42578125" style="41" customWidth="1"/>
    <col min="14596" max="14596" width="49.5703125" style="41" customWidth="1"/>
    <col min="14597" max="14597" width="40" style="41" customWidth="1"/>
    <col min="14598" max="14603" width="15.7109375" style="41" customWidth="1"/>
    <col min="14604" max="14849" width="9.140625" style="41"/>
    <col min="14850" max="14851" width="12.42578125" style="41" customWidth="1"/>
    <col min="14852" max="14852" width="49.5703125" style="41" customWidth="1"/>
    <col min="14853" max="14853" width="40" style="41" customWidth="1"/>
    <col min="14854" max="14859" width="15.7109375" style="41" customWidth="1"/>
    <col min="14860" max="15105" width="9.140625" style="41"/>
    <col min="15106" max="15107" width="12.42578125" style="41" customWidth="1"/>
    <col min="15108" max="15108" width="49.5703125" style="41" customWidth="1"/>
    <col min="15109" max="15109" width="40" style="41" customWidth="1"/>
    <col min="15110" max="15115" width="15.7109375" style="41" customWidth="1"/>
    <col min="15116" max="15361" width="9.140625" style="41"/>
    <col min="15362" max="15363" width="12.42578125" style="41" customWidth="1"/>
    <col min="15364" max="15364" width="49.5703125" style="41" customWidth="1"/>
    <col min="15365" max="15365" width="40" style="41" customWidth="1"/>
    <col min="15366" max="15371" width="15.7109375" style="41" customWidth="1"/>
    <col min="15372" max="15617" width="9.140625" style="41"/>
    <col min="15618" max="15619" width="12.42578125" style="41" customWidth="1"/>
    <col min="15620" max="15620" width="49.5703125" style="41" customWidth="1"/>
    <col min="15621" max="15621" width="40" style="41" customWidth="1"/>
    <col min="15622" max="15627" width="15.7109375" style="41" customWidth="1"/>
    <col min="15628" max="15873" width="9.140625" style="41"/>
    <col min="15874" max="15875" width="12.42578125" style="41" customWidth="1"/>
    <col min="15876" max="15876" width="49.5703125" style="41" customWidth="1"/>
    <col min="15877" max="15877" width="40" style="41" customWidth="1"/>
    <col min="15878" max="15883" width="15.7109375" style="41" customWidth="1"/>
    <col min="15884" max="16129" width="9.140625" style="41"/>
    <col min="16130" max="16131" width="12.42578125" style="41" customWidth="1"/>
    <col min="16132" max="16132" width="49.5703125" style="41" customWidth="1"/>
    <col min="16133" max="16133" width="40" style="41" customWidth="1"/>
    <col min="16134" max="16139" width="15.7109375" style="41" customWidth="1"/>
    <col min="16140" max="16384" width="9.140625" style="41"/>
  </cols>
  <sheetData>
    <row r="1" spans="1:13" x14ac:dyDescent="0.2">
      <c r="B1" s="45"/>
      <c r="C1" s="45"/>
      <c r="D1" s="46"/>
      <c r="E1" s="46"/>
      <c r="F1" s="47"/>
      <c r="G1" s="45"/>
      <c r="H1" s="45"/>
      <c r="I1" s="103" t="s">
        <v>169</v>
      </c>
      <c r="J1" s="103"/>
      <c r="K1" s="103"/>
    </row>
    <row r="2" spans="1:13" x14ac:dyDescent="0.2">
      <c r="B2" s="45"/>
      <c r="C2" s="45"/>
      <c r="D2" s="46"/>
      <c r="E2" s="46"/>
      <c r="F2" s="47"/>
      <c r="G2" s="45"/>
      <c r="H2" s="45"/>
      <c r="I2" s="103" t="s">
        <v>1</v>
      </c>
      <c r="J2" s="103"/>
      <c r="K2" s="103"/>
    </row>
    <row r="3" spans="1:13" x14ac:dyDescent="0.2">
      <c r="B3" s="45"/>
      <c r="C3" s="45"/>
      <c r="D3" s="46"/>
      <c r="E3" s="46"/>
      <c r="F3" s="47"/>
      <c r="G3" s="45"/>
      <c r="H3" s="45"/>
      <c r="I3" s="103" t="s">
        <v>2</v>
      </c>
      <c r="J3" s="103"/>
      <c r="K3" s="103"/>
    </row>
    <row r="4" spans="1:13" x14ac:dyDescent="0.2">
      <c r="B4" s="45"/>
      <c r="C4" s="45"/>
      <c r="D4" s="46"/>
      <c r="E4" s="46"/>
      <c r="F4" s="47"/>
      <c r="G4" s="45"/>
      <c r="H4" s="45"/>
      <c r="I4" s="103" t="s">
        <v>170</v>
      </c>
      <c r="J4" s="103"/>
      <c r="K4" s="103"/>
    </row>
    <row r="5" spans="1:13" x14ac:dyDescent="0.2">
      <c r="B5" s="48"/>
      <c r="C5" s="45"/>
      <c r="D5" s="46"/>
      <c r="E5" s="46"/>
      <c r="F5" s="47"/>
      <c r="G5" s="45"/>
      <c r="H5" s="45"/>
      <c r="I5" s="45"/>
      <c r="J5" s="45"/>
      <c r="K5" s="45"/>
    </row>
    <row r="6" spans="1:13" ht="36" customHeight="1" x14ac:dyDescent="0.2">
      <c r="B6" s="104" t="s">
        <v>171</v>
      </c>
      <c r="C6" s="97"/>
      <c r="D6" s="97"/>
      <c r="E6" s="97"/>
      <c r="F6" s="97"/>
      <c r="G6" s="97"/>
      <c r="H6" s="97"/>
      <c r="I6" s="97"/>
      <c r="J6" s="97"/>
      <c r="K6" s="97"/>
    </row>
    <row r="7" spans="1:13" ht="15.75" x14ac:dyDescent="0.2">
      <c r="B7" s="104" t="s">
        <v>172</v>
      </c>
      <c r="C7" s="104"/>
      <c r="D7" s="104"/>
      <c r="E7" s="104"/>
      <c r="F7" s="104"/>
      <c r="G7" s="104"/>
      <c r="H7" s="104"/>
      <c r="I7" s="104"/>
      <c r="J7" s="104"/>
      <c r="K7" s="104"/>
    </row>
    <row r="8" spans="1:13" x14ac:dyDescent="0.2">
      <c r="B8" s="27" t="s">
        <v>14</v>
      </c>
      <c r="C8" s="45"/>
      <c r="D8" s="46"/>
      <c r="E8" s="46"/>
      <c r="F8" s="47"/>
      <c r="G8" s="45"/>
      <c r="H8" s="45"/>
      <c r="I8" s="45"/>
      <c r="J8" s="45"/>
      <c r="K8" s="45"/>
    </row>
    <row r="9" spans="1:13" x14ac:dyDescent="0.2">
      <c r="B9" s="48" t="s">
        <v>5</v>
      </c>
      <c r="C9" s="45"/>
      <c r="D9" s="46"/>
      <c r="E9" s="46"/>
      <c r="F9" s="47"/>
      <c r="G9" s="45"/>
      <c r="H9" s="45"/>
      <c r="I9" s="45"/>
      <c r="J9" s="45"/>
      <c r="K9" s="45"/>
    </row>
    <row r="10" spans="1:13" x14ac:dyDescent="0.2">
      <c r="B10" s="49"/>
      <c r="C10" s="49"/>
      <c r="D10" s="50"/>
      <c r="E10" s="50"/>
      <c r="F10" s="51"/>
      <c r="G10" s="49"/>
      <c r="H10" s="49"/>
      <c r="I10" s="49"/>
      <c r="J10" s="49"/>
      <c r="K10" s="52" t="s">
        <v>173</v>
      </c>
      <c r="L10" s="53"/>
      <c r="M10" s="53"/>
    </row>
    <row r="11" spans="1:13" ht="27" customHeight="1" x14ac:dyDescent="0.2">
      <c r="B11" s="99" t="s">
        <v>7</v>
      </c>
      <c r="C11" s="99" t="s">
        <v>131</v>
      </c>
      <c r="D11" s="99" t="s">
        <v>174</v>
      </c>
      <c r="E11" s="99" t="s">
        <v>175</v>
      </c>
      <c r="F11" s="99" t="s">
        <v>176</v>
      </c>
      <c r="G11" s="102" t="s">
        <v>177</v>
      </c>
      <c r="H11" s="102"/>
      <c r="I11" s="102"/>
      <c r="J11" s="102"/>
      <c r="K11" s="102"/>
      <c r="L11" s="53"/>
      <c r="M11" s="53"/>
    </row>
    <row r="12" spans="1:13" s="54" customFormat="1" ht="20.25" customHeight="1" x14ac:dyDescent="0.2">
      <c r="B12" s="100"/>
      <c r="C12" s="100"/>
      <c r="D12" s="100"/>
      <c r="E12" s="100"/>
      <c r="F12" s="100"/>
      <c r="G12" s="55" t="s">
        <v>34</v>
      </c>
      <c r="H12" s="55" t="s">
        <v>35</v>
      </c>
      <c r="I12" s="55" t="s">
        <v>36</v>
      </c>
      <c r="J12" s="55" t="s">
        <v>37</v>
      </c>
      <c r="K12" s="55" t="s">
        <v>38</v>
      </c>
    </row>
    <row r="13" spans="1:13" ht="18.75" customHeight="1" x14ac:dyDescent="0.2">
      <c r="B13" s="101"/>
      <c r="C13" s="101"/>
      <c r="D13" s="101"/>
      <c r="E13" s="101"/>
      <c r="F13" s="101"/>
      <c r="G13" s="56" t="s">
        <v>9</v>
      </c>
      <c r="H13" s="56" t="s">
        <v>10</v>
      </c>
      <c r="I13" s="56" t="s">
        <v>11</v>
      </c>
      <c r="J13" s="56" t="s">
        <v>11</v>
      </c>
      <c r="K13" s="56" t="s">
        <v>11</v>
      </c>
    </row>
    <row r="14" spans="1:13" x14ac:dyDescent="0.2">
      <c r="B14" s="57">
        <v>1</v>
      </c>
      <c r="C14" s="57">
        <v>2</v>
      </c>
      <c r="D14" s="57">
        <v>3</v>
      </c>
      <c r="E14" s="57">
        <v>4</v>
      </c>
      <c r="F14" s="57">
        <v>5</v>
      </c>
      <c r="G14" s="57">
        <v>6</v>
      </c>
      <c r="H14" s="57">
        <v>7</v>
      </c>
      <c r="I14" s="57">
        <v>8</v>
      </c>
      <c r="J14" s="57">
        <v>9</v>
      </c>
      <c r="K14" s="57">
        <v>10</v>
      </c>
    </row>
    <row r="15" spans="1:13" x14ac:dyDescent="0.2">
      <c r="A15" s="58">
        <v>2</v>
      </c>
      <c r="B15" s="59" t="s">
        <v>178</v>
      </c>
      <c r="C15" s="59" t="s">
        <v>133</v>
      </c>
      <c r="D15" s="60" t="s">
        <v>179</v>
      </c>
      <c r="E15" s="60"/>
      <c r="F15" s="61">
        <v>33529397</v>
      </c>
      <c r="G15" s="61">
        <v>26899964</v>
      </c>
      <c r="H15" s="61">
        <v>5329433</v>
      </c>
      <c r="I15" s="61">
        <v>800000</v>
      </c>
      <c r="J15" s="61">
        <v>500000</v>
      </c>
      <c r="K15" s="61">
        <v>0</v>
      </c>
      <c r="L15" s="62"/>
    </row>
    <row r="16" spans="1:13" ht="38.25" x14ac:dyDescent="0.2">
      <c r="A16" s="58">
        <v>0</v>
      </c>
      <c r="B16" s="59" t="s">
        <v>180</v>
      </c>
      <c r="C16" s="59" t="s">
        <v>133</v>
      </c>
      <c r="D16" s="60" t="s">
        <v>181</v>
      </c>
      <c r="E16" s="60" t="s">
        <v>182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2"/>
    </row>
    <row r="17" spans="1:12" ht="38.25" x14ac:dyDescent="0.2">
      <c r="A17" s="58">
        <v>0</v>
      </c>
      <c r="B17" s="59" t="s">
        <v>183</v>
      </c>
      <c r="C17" s="59" t="s">
        <v>133</v>
      </c>
      <c r="D17" s="60" t="s">
        <v>184</v>
      </c>
      <c r="E17" s="60" t="s">
        <v>182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2"/>
    </row>
    <row r="18" spans="1:12" x14ac:dyDescent="0.2">
      <c r="A18" s="58">
        <v>2</v>
      </c>
      <c r="B18" s="59" t="s">
        <v>185</v>
      </c>
      <c r="C18" s="59" t="s">
        <v>133</v>
      </c>
      <c r="D18" s="60" t="s">
        <v>186</v>
      </c>
      <c r="E18" s="60"/>
      <c r="F18" s="61">
        <v>300000</v>
      </c>
      <c r="G18" s="61">
        <v>0</v>
      </c>
      <c r="H18" s="61">
        <v>0</v>
      </c>
      <c r="I18" s="61">
        <v>300000</v>
      </c>
      <c r="J18" s="61">
        <v>0</v>
      </c>
      <c r="K18" s="61">
        <v>0</v>
      </c>
      <c r="L18" s="62"/>
    </row>
    <row r="19" spans="1:12" ht="38.25" x14ac:dyDescent="0.2">
      <c r="A19" s="58">
        <v>0</v>
      </c>
      <c r="B19" s="59" t="s">
        <v>187</v>
      </c>
      <c r="C19" s="59" t="s">
        <v>133</v>
      </c>
      <c r="D19" s="60" t="s">
        <v>188</v>
      </c>
      <c r="E19" s="60" t="s">
        <v>182</v>
      </c>
      <c r="F19" s="61">
        <v>300000</v>
      </c>
      <c r="G19" s="61">
        <v>0</v>
      </c>
      <c r="H19" s="61">
        <v>0</v>
      </c>
      <c r="I19" s="61">
        <v>300000</v>
      </c>
      <c r="J19" s="61">
        <v>0</v>
      </c>
      <c r="K19" s="61">
        <v>0</v>
      </c>
      <c r="L19" s="62"/>
    </row>
    <row r="20" spans="1:12" x14ac:dyDescent="0.2">
      <c r="A20" s="58">
        <v>2</v>
      </c>
      <c r="B20" s="59" t="s">
        <v>189</v>
      </c>
      <c r="C20" s="59" t="s">
        <v>133</v>
      </c>
      <c r="D20" s="60" t="s">
        <v>190</v>
      </c>
      <c r="E20" s="60"/>
      <c r="F20" s="61">
        <v>54669160</v>
      </c>
      <c r="G20" s="61">
        <v>45969160</v>
      </c>
      <c r="H20" s="61">
        <v>0</v>
      </c>
      <c r="I20" s="61">
        <v>1800000</v>
      </c>
      <c r="J20" s="61">
        <v>2000000</v>
      </c>
      <c r="K20" s="61">
        <v>4900000</v>
      </c>
      <c r="L20" s="62"/>
    </row>
    <row r="21" spans="1:12" ht="38.25" x14ac:dyDescent="0.2">
      <c r="A21" s="58">
        <v>0</v>
      </c>
      <c r="B21" s="59" t="s">
        <v>191</v>
      </c>
      <c r="C21" s="59" t="s">
        <v>133</v>
      </c>
      <c r="D21" s="60" t="s">
        <v>192</v>
      </c>
      <c r="E21" s="60" t="s">
        <v>182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2"/>
    </row>
    <row r="22" spans="1:12" ht="38.25" x14ac:dyDescent="0.2">
      <c r="A22" s="58">
        <v>0</v>
      </c>
      <c r="B22" s="59" t="s">
        <v>193</v>
      </c>
      <c r="C22" s="59" t="s">
        <v>133</v>
      </c>
      <c r="D22" s="60" t="s">
        <v>194</v>
      </c>
      <c r="E22" s="60" t="s">
        <v>182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2"/>
    </row>
    <row r="23" spans="1:12" ht="38.25" x14ac:dyDescent="0.2">
      <c r="A23" s="58">
        <v>0</v>
      </c>
      <c r="B23" s="59" t="s">
        <v>195</v>
      </c>
      <c r="C23" s="59" t="s">
        <v>133</v>
      </c>
      <c r="D23" s="60" t="s">
        <v>244</v>
      </c>
      <c r="E23" s="60" t="s">
        <v>182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2"/>
    </row>
    <row r="24" spans="1:12" ht="38.25" x14ac:dyDescent="0.2">
      <c r="A24" s="58">
        <v>0</v>
      </c>
      <c r="B24" s="59" t="s">
        <v>245</v>
      </c>
      <c r="C24" s="59" t="s">
        <v>133</v>
      </c>
      <c r="D24" s="60" t="s">
        <v>196</v>
      </c>
      <c r="E24" s="60" t="s">
        <v>182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2"/>
    </row>
    <row r="25" spans="1:12" x14ac:dyDescent="0.2">
      <c r="A25" s="58">
        <v>2</v>
      </c>
      <c r="B25" s="59" t="s">
        <v>197</v>
      </c>
      <c r="C25" s="59" t="s">
        <v>133</v>
      </c>
      <c r="D25" s="60" t="s">
        <v>198</v>
      </c>
      <c r="E25" s="60"/>
      <c r="F25" s="61">
        <v>6600000</v>
      </c>
      <c r="G25" s="61">
        <v>0</v>
      </c>
      <c r="H25" s="61">
        <v>0</v>
      </c>
      <c r="I25" s="61">
        <v>400000</v>
      </c>
      <c r="J25" s="61">
        <v>1200000</v>
      </c>
      <c r="K25" s="61">
        <v>5000000</v>
      </c>
      <c r="L25" s="62"/>
    </row>
    <row r="26" spans="1:12" ht="38.25" x14ac:dyDescent="0.2">
      <c r="A26" s="58">
        <v>0</v>
      </c>
      <c r="B26" s="59" t="s">
        <v>199</v>
      </c>
      <c r="C26" s="59" t="s">
        <v>133</v>
      </c>
      <c r="D26" s="60" t="s">
        <v>196</v>
      </c>
      <c r="E26" s="60" t="s">
        <v>182</v>
      </c>
      <c r="F26" s="61">
        <v>6600000</v>
      </c>
      <c r="G26" s="61">
        <v>0</v>
      </c>
      <c r="H26" s="61">
        <v>0</v>
      </c>
      <c r="I26" s="61">
        <v>400000</v>
      </c>
      <c r="J26" s="61">
        <v>1200000</v>
      </c>
      <c r="K26" s="61">
        <v>5000000</v>
      </c>
      <c r="L26" s="62"/>
    </row>
    <row r="27" spans="1:12" x14ac:dyDescent="0.2">
      <c r="A27" s="58">
        <v>2</v>
      </c>
      <c r="B27" s="59" t="s">
        <v>200</v>
      </c>
      <c r="C27" s="59" t="s">
        <v>133</v>
      </c>
      <c r="D27" s="60" t="s">
        <v>201</v>
      </c>
      <c r="E27" s="60"/>
      <c r="F27" s="61">
        <v>2866000</v>
      </c>
      <c r="G27" s="61">
        <v>0</v>
      </c>
      <c r="H27" s="61">
        <v>1166000</v>
      </c>
      <c r="I27" s="61">
        <v>800000</v>
      </c>
      <c r="J27" s="61">
        <v>500000</v>
      </c>
      <c r="K27" s="61">
        <v>400000</v>
      </c>
      <c r="L27" s="62"/>
    </row>
    <row r="28" spans="1:12" ht="38.25" x14ac:dyDescent="0.2">
      <c r="A28" s="58">
        <v>0</v>
      </c>
      <c r="B28" s="59" t="s">
        <v>202</v>
      </c>
      <c r="C28" s="59" t="s">
        <v>133</v>
      </c>
      <c r="D28" s="60" t="s">
        <v>246</v>
      </c>
      <c r="E28" s="60" t="s">
        <v>182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2"/>
    </row>
    <row r="29" spans="1:12" ht="51" x14ac:dyDescent="0.2">
      <c r="A29" s="58">
        <v>0</v>
      </c>
      <c r="B29" s="59" t="s">
        <v>203</v>
      </c>
      <c r="C29" s="59" t="s">
        <v>133</v>
      </c>
      <c r="D29" s="60" t="s">
        <v>247</v>
      </c>
      <c r="E29" s="60" t="s">
        <v>182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2"/>
    </row>
    <row r="30" spans="1:12" x14ac:dyDescent="0.2">
      <c r="A30" s="58">
        <v>2</v>
      </c>
      <c r="B30" s="59" t="s">
        <v>204</v>
      </c>
      <c r="C30" s="59" t="s">
        <v>133</v>
      </c>
      <c r="D30" s="60" t="s">
        <v>205</v>
      </c>
      <c r="E30" s="60"/>
      <c r="F30" s="61">
        <v>3565000</v>
      </c>
      <c r="G30" s="61">
        <v>0</v>
      </c>
      <c r="H30" s="61">
        <v>365000</v>
      </c>
      <c r="I30" s="61">
        <v>400000</v>
      </c>
      <c r="J30" s="61">
        <v>800000</v>
      </c>
      <c r="K30" s="61">
        <v>2000000</v>
      </c>
      <c r="L30" s="62"/>
    </row>
    <row r="31" spans="1:12" ht="38.25" x14ac:dyDescent="0.2">
      <c r="A31" s="58">
        <v>0</v>
      </c>
      <c r="B31" s="59" t="s">
        <v>206</v>
      </c>
      <c r="C31" s="59" t="s">
        <v>133</v>
      </c>
      <c r="D31" s="60" t="s">
        <v>248</v>
      </c>
      <c r="E31" s="60" t="s">
        <v>182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2"/>
    </row>
    <row r="32" spans="1:12" ht="38.25" x14ac:dyDescent="0.2">
      <c r="A32" s="58">
        <v>0</v>
      </c>
      <c r="B32" s="59" t="s">
        <v>249</v>
      </c>
      <c r="C32" s="59" t="s">
        <v>133</v>
      </c>
      <c r="D32" s="60" t="s">
        <v>250</v>
      </c>
      <c r="E32" s="60" t="s">
        <v>182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2"/>
    </row>
    <row r="33" spans="1:12" ht="38.25" x14ac:dyDescent="0.2">
      <c r="A33" s="58">
        <v>0</v>
      </c>
      <c r="B33" s="59" t="s">
        <v>251</v>
      </c>
      <c r="C33" s="59" t="s">
        <v>133</v>
      </c>
      <c r="D33" s="60" t="s">
        <v>252</v>
      </c>
      <c r="E33" s="60" t="s">
        <v>182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2"/>
    </row>
    <row r="34" spans="1:12" ht="38.25" x14ac:dyDescent="0.2">
      <c r="A34" s="58">
        <v>0</v>
      </c>
      <c r="B34" s="59" t="s">
        <v>253</v>
      </c>
      <c r="C34" s="59" t="s">
        <v>133</v>
      </c>
      <c r="D34" s="60" t="s">
        <v>254</v>
      </c>
      <c r="E34" s="60" t="s">
        <v>182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2"/>
    </row>
    <row r="35" spans="1:12" ht="38.25" x14ac:dyDescent="0.2">
      <c r="A35" s="58">
        <v>0</v>
      </c>
      <c r="B35" s="59" t="s">
        <v>255</v>
      </c>
      <c r="C35" s="59" t="s">
        <v>133</v>
      </c>
      <c r="D35" s="60" t="s">
        <v>256</v>
      </c>
      <c r="E35" s="60" t="s">
        <v>182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2"/>
    </row>
    <row r="36" spans="1:12" ht="38.25" x14ac:dyDescent="0.2">
      <c r="A36" s="58">
        <v>0</v>
      </c>
      <c r="B36" s="59" t="s">
        <v>257</v>
      </c>
      <c r="C36" s="59" t="s">
        <v>133</v>
      </c>
      <c r="D36" s="60" t="s">
        <v>188</v>
      </c>
      <c r="E36" s="60" t="s">
        <v>182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2"/>
    </row>
    <row r="37" spans="1:12" x14ac:dyDescent="0.2">
      <c r="A37" s="58">
        <v>2</v>
      </c>
      <c r="B37" s="59" t="s">
        <v>207</v>
      </c>
      <c r="C37" s="59" t="s">
        <v>133</v>
      </c>
      <c r="D37" s="60" t="s">
        <v>208</v>
      </c>
      <c r="E37" s="60"/>
      <c r="F37" s="61">
        <v>97852434</v>
      </c>
      <c r="G37" s="61">
        <v>70446934</v>
      </c>
      <c r="H37" s="61">
        <v>25805500</v>
      </c>
      <c r="I37" s="61">
        <v>500000</v>
      </c>
      <c r="J37" s="61">
        <v>1000000</v>
      </c>
      <c r="K37" s="61">
        <v>100000</v>
      </c>
      <c r="L37" s="62"/>
    </row>
    <row r="38" spans="1:12" ht="38.25" x14ac:dyDescent="0.2">
      <c r="A38" s="58">
        <v>0</v>
      </c>
      <c r="B38" s="59" t="s">
        <v>209</v>
      </c>
      <c r="C38" s="59" t="s">
        <v>133</v>
      </c>
      <c r="D38" s="60" t="s">
        <v>258</v>
      </c>
      <c r="E38" s="60" t="s">
        <v>182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2"/>
    </row>
    <row r="39" spans="1:12" ht="38.25" x14ac:dyDescent="0.2">
      <c r="A39" s="58">
        <v>0</v>
      </c>
      <c r="B39" s="59" t="s">
        <v>259</v>
      </c>
      <c r="C39" s="59" t="s">
        <v>133</v>
      </c>
      <c r="D39" s="60" t="s">
        <v>260</v>
      </c>
      <c r="E39" s="60" t="s">
        <v>182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2"/>
    </row>
    <row r="40" spans="1:12" ht="38.25" x14ac:dyDescent="0.2">
      <c r="A40" s="58">
        <v>0</v>
      </c>
      <c r="B40" s="59" t="s">
        <v>261</v>
      </c>
      <c r="C40" s="59" t="s">
        <v>133</v>
      </c>
      <c r="D40" s="60" t="s">
        <v>262</v>
      </c>
      <c r="E40" s="60" t="s">
        <v>182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2"/>
    </row>
    <row r="41" spans="1:12" ht="38.25" x14ac:dyDescent="0.2">
      <c r="A41" s="58">
        <v>0</v>
      </c>
      <c r="B41" s="59" t="s">
        <v>263</v>
      </c>
      <c r="C41" s="59" t="s">
        <v>133</v>
      </c>
      <c r="D41" s="60" t="s">
        <v>264</v>
      </c>
      <c r="E41" s="60" t="s">
        <v>182</v>
      </c>
      <c r="F41" s="61">
        <v>0</v>
      </c>
      <c r="G41" s="61">
        <v>0</v>
      </c>
      <c r="H41" s="61">
        <v>0</v>
      </c>
      <c r="I41" s="61">
        <v>0</v>
      </c>
      <c r="J41" s="61">
        <v>0</v>
      </c>
      <c r="K41" s="61">
        <v>0</v>
      </c>
      <c r="L41" s="62"/>
    </row>
    <row r="42" spans="1:12" ht="38.25" x14ac:dyDescent="0.2">
      <c r="A42" s="58">
        <v>0</v>
      </c>
      <c r="B42" s="59" t="s">
        <v>265</v>
      </c>
      <c r="C42" s="59" t="s">
        <v>133</v>
      </c>
      <c r="D42" s="60" t="s">
        <v>266</v>
      </c>
      <c r="E42" s="60" t="s">
        <v>182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2"/>
    </row>
    <row r="43" spans="1:12" ht="38.25" x14ac:dyDescent="0.2">
      <c r="A43" s="58">
        <v>0</v>
      </c>
      <c r="B43" s="59" t="s">
        <v>267</v>
      </c>
      <c r="C43" s="59" t="s">
        <v>133</v>
      </c>
      <c r="D43" s="60" t="s">
        <v>268</v>
      </c>
      <c r="E43" s="60" t="s">
        <v>182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2"/>
    </row>
    <row r="44" spans="1:12" x14ac:dyDescent="0.2">
      <c r="A44" s="58">
        <v>1</v>
      </c>
      <c r="B44" s="59" t="s">
        <v>118</v>
      </c>
      <c r="C44" s="59" t="s">
        <v>210</v>
      </c>
      <c r="D44" s="63" t="s">
        <v>118</v>
      </c>
      <c r="E44" s="63" t="s">
        <v>118</v>
      </c>
      <c r="F44" s="61">
        <v>199381991</v>
      </c>
      <c r="G44" s="61">
        <v>143316058</v>
      </c>
      <c r="H44" s="61">
        <v>32665933</v>
      </c>
      <c r="I44" s="61">
        <v>5000000</v>
      </c>
      <c r="J44" s="61">
        <v>6000000</v>
      </c>
      <c r="K44" s="61">
        <v>12400000</v>
      </c>
      <c r="L44" s="62"/>
    </row>
    <row r="46" spans="1:12" x14ac:dyDescent="0.2">
      <c r="B46" s="64"/>
      <c r="C46" s="64"/>
      <c r="D46" s="65"/>
      <c r="E46" s="65"/>
      <c r="F46" s="64"/>
      <c r="G46" s="64"/>
      <c r="H46" s="64"/>
      <c r="I46" s="64"/>
      <c r="J46" s="64"/>
      <c r="K46" s="64"/>
    </row>
    <row r="49" spans="2:11" s="47" customFormat="1" x14ac:dyDescent="0.2">
      <c r="B49" s="45"/>
      <c r="C49" s="45"/>
      <c r="D49" s="91" t="s">
        <v>15</v>
      </c>
      <c r="E49" s="91"/>
      <c r="G49" s="40"/>
      <c r="H49" s="45"/>
      <c r="I49" s="92" t="s">
        <v>16</v>
      </c>
      <c r="J49" s="92"/>
      <c r="K49" s="45"/>
    </row>
    <row r="50" spans="2:11" s="47" customFormat="1" x14ac:dyDescent="0.2">
      <c r="B50" s="45"/>
      <c r="C50" s="45"/>
      <c r="D50" s="91"/>
      <c r="E50" s="91"/>
      <c r="G50" s="42" t="s">
        <v>12</v>
      </c>
      <c r="H50" s="45"/>
      <c r="I50" s="93" t="s">
        <v>13</v>
      </c>
      <c r="J50" s="93"/>
      <c r="K50" s="45"/>
    </row>
    <row r="51" spans="2:11" hidden="1" x14ac:dyDescent="0.2"/>
  </sheetData>
  <mergeCells count="15">
    <mergeCell ref="B7:K7"/>
    <mergeCell ref="I1:K1"/>
    <mergeCell ref="I2:K2"/>
    <mergeCell ref="I3:K3"/>
    <mergeCell ref="I4:K4"/>
    <mergeCell ref="B6:K6"/>
    <mergeCell ref="D49:E50"/>
    <mergeCell ref="I49:J49"/>
    <mergeCell ref="I50:J50"/>
    <mergeCell ref="B11:B13"/>
    <mergeCell ref="C11:C13"/>
    <mergeCell ref="D11:D13"/>
    <mergeCell ref="E11:E13"/>
    <mergeCell ref="F11:F13"/>
    <mergeCell ref="G11:K11"/>
  </mergeCells>
  <conditionalFormatting sqref="B15:B44">
    <cfRule type="expression" dxfId="85" priority="1" stopIfTrue="1">
      <formula>A15=1</formula>
    </cfRule>
    <cfRule type="expression" dxfId="84" priority="2" stopIfTrue="1">
      <formula>A15=2</formula>
    </cfRule>
  </conditionalFormatting>
  <conditionalFormatting sqref="C15:C44">
    <cfRule type="expression" dxfId="83" priority="3" stopIfTrue="1">
      <formula>A15=1</formula>
    </cfRule>
    <cfRule type="expression" dxfId="82" priority="4" stopIfTrue="1">
      <formula>A15=2</formula>
    </cfRule>
  </conditionalFormatting>
  <conditionalFormatting sqref="D15:D44">
    <cfRule type="expression" dxfId="81" priority="5" stopIfTrue="1">
      <formula>A15=1</formula>
    </cfRule>
    <cfRule type="expression" dxfId="80" priority="6" stopIfTrue="1">
      <formula>A15=2</formula>
    </cfRule>
  </conditionalFormatting>
  <conditionalFormatting sqref="E15:E44">
    <cfRule type="expression" dxfId="79" priority="7" stopIfTrue="1">
      <formula>A15=1</formula>
    </cfRule>
    <cfRule type="expression" dxfId="78" priority="8" stopIfTrue="1">
      <formula>A15=2</formula>
    </cfRule>
  </conditionalFormatting>
  <conditionalFormatting sqref="F15:F44">
    <cfRule type="expression" dxfId="77" priority="9" stopIfTrue="1">
      <formula>A15=1</formula>
    </cfRule>
    <cfRule type="expression" dxfId="76" priority="10" stopIfTrue="1">
      <formula>A15=2</formula>
    </cfRule>
    <cfRule type="expression" dxfId="75" priority="11" stopIfTrue="1">
      <formula>A15=0</formula>
    </cfRule>
  </conditionalFormatting>
  <conditionalFormatting sqref="G15:G44">
    <cfRule type="expression" dxfId="74" priority="12" stopIfTrue="1">
      <formula>A15=1</formula>
    </cfRule>
    <cfRule type="expression" dxfId="73" priority="13" stopIfTrue="1">
      <formula>A15=2</formula>
    </cfRule>
    <cfRule type="expression" dxfId="72" priority="14" stopIfTrue="1">
      <formula>A15=0</formula>
    </cfRule>
  </conditionalFormatting>
  <conditionalFormatting sqref="H15:H44">
    <cfRule type="expression" dxfId="71" priority="15" stopIfTrue="1">
      <formula>A15=1</formula>
    </cfRule>
    <cfRule type="expression" dxfId="70" priority="16" stopIfTrue="1">
      <formula>A15=2</formula>
    </cfRule>
    <cfRule type="expression" dxfId="69" priority="17" stopIfTrue="1">
      <formula>A15=0</formula>
    </cfRule>
  </conditionalFormatting>
  <conditionalFormatting sqref="I15:I44">
    <cfRule type="expression" dxfId="68" priority="18" stopIfTrue="1">
      <formula>A15=1</formula>
    </cfRule>
    <cfRule type="expression" dxfId="67" priority="19" stopIfTrue="1">
      <formula>A15=2</formula>
    </cfRule>
    <cfRule type="expression" dxfId="66" priority="20" stopIfTrue="1">
      <formula>A15=0</formula>
    </cfRule>
  </conditionalFormatting>
  <conditionalFormatting sqref="J15:J44">
    <cfRule type="expression" dxfId="65" priority="21" stopIfTrue="1">
      <formula>A15=1</formula>
    </cfRule>
    <cfRule type="expression" dxfId="64" priority="22" stopIfTrue="1">
      <formula>A15=2</formula>
    </cfRule>
    <cfRule type="expression" dxfId="63" priority="23" stopIfTrue="1">
      <formula>A15=0</formula>
    </cfRule>
  </conditionalFormatting>
  <conditionalFormatting sqref="K15:K44">
    <cfRule type="expression" dxfId="62" priority="24" stopIfTrue="1">
      <formula>A15=1</formula>
    </cfRule>
    <cfRule type="expression" dxfId="61" priority="25" stopIfTrue="1">
      <formula>A15=2</formula>
    </cfRule>
    <cfRule type="expression" dxfId="60" priority="26" stopIfTrue="1">
      <formula>A15=0</formula>
    </cfRule>
  </conditionalFormatting>
  <pageMargins left="0.39370078740157483" right="0.39370078740157483" top="0.39370078740157483" bottom="0.41" header="0.39370078740157483" footer="0.24"/>
  <pageSetup paperSize="9" scale="66" fitToHeight="50" orientation="landscape" r:id="rId1"/>
  <headerFooter alignWithMargins="0">
    <oddFooter>&amp;CСторінка &amp;P із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DFB4-BE64-4B3C-8EFA-2FE197A00064}">
  <sheetPr>
    <pageSetUpPr fitToPage="1"/>
  </sheetPr>
  <dimension ref="A1:I35"/>
  <sheetViews>
    <sheetView topLeftCell="B1" workbookViewId="0">
      <selection activeCell="N16" sqref="N16"/>
    </sheetView>
  </sheetViews>
  <sheetFormatPr defaultRowHeight="12.75" x14ac:dyDescent="0.2"/>
  <cols>
    <col min="1" max="1" width="0" style="47" hidden="1" customWidth="1"/>
    <col min="2" max="2" width="20.7109375" style="45" customWidth="1"/>
    <col min="3" max="3" width="50.7109375" style="46" customWidth="1"/>
    <col min="4" max="8" width="17.42578125" style="47" customWidth="1"/>
    <col min="9" max="257" width="9.140625" style="47"/>
    <col min="258" max="258" width="21.28515625" style="47" customWidth="1"/>
    <col min="259" max="259" width="50.7109375" style="47" customWidth="1"/>
    <col min="260" max="264" width="17.42578125" style="47" customWidth="1"/>
    <col min="265" max="513" width="9.140625" style="47"/>
    <col min="514" max="514" width="21.28515625" style="47" customWidth="1"/>
    <col min="515" max="515" width="50.7109375" style="47" customWidth="1"/>
    <col min="516" max="520" width="17.42578125" style="47" customWidth="1"/>
    <col min="521" max="769" width="9.140625" style="47"/>
    <col min="770" max="770" width="21.28515625" style="47" customWidth="1"/>
    <col min="771" max="771" width="50.7109375" style="47" customWidth="1"/>
    <col min="772" max="776" width="17.42578125" style="47" customWidth="1"/>
    <col min="777" max="1025" width="9.140625" style="47"/>
    <col min="1026" max="1026" width="21.28515625" style="47" customWidth="1"/>
    <col min="1027" max="1027" width="50.7109375" style="47" customWidth="1"/>
    <col min="1028" max="1032" width="17.42578125" style="47" customWidth="1"/>
    <col min="1033" max="1281" width="9.140625" style="47"/>
    <col min="1282" max="1282" width="21.28515625" style="47" customWidth="1"/>
    <col min="1283" max="1283" width="50.7109375" style="47" customWidth="1"/>
    <col min="1284" max="1288" width="17.42578125" style="47" customWidth="1"/>
    <col min="1289" max="1537" width="9.140625" style="47"/>
    <col min="1538" max="1538" width="21.28515625" style="47" customWidth="1"/>
    <col min="1539" max="1539" width="50.7109375" style="47" customWidth="1"/>
    <col min="1540" max="1544" width="17.42578125" style="47" customWidth="1"/>
    <col min="1545" max="1793" width="9.140625" style="47"/>
    <col min="1794" max="1794" width="21.28515625" style="47" customWidth="1"/>
    <col min="1795" max="1795" width="50.7109375" style="47" customWidth="1"/>
    <col min="1796" max="1800" width="17.42578125" style="47" customWidth="1"/>
    <col min="1801" max="2049" width="9.140625" style="47"/>
    <col min="2050" max="2050" width="21.28515625" style="47" customWidth="1"/>
    <col min="2051" max="2051" width="50.7109375" style="47" customWidth="1"/>
    <col min="2052" max="2056" width="17.42578125" style="47" customWidth="1"/>
    <col min="2057" max="2305" width="9.140625" style="47"/>
    <col min="2306" max="2306" width="21.28515625" style="47" customWidth="1"/>
    <col min="2307" max="2307" width="50.7109375" style="47" customWidth="1"/>
    <col min="2308" max="2312" width="17.42578125" style="47" customWidth="1"/>
    <col min="2313" max="2561" width="9.140625" style="47"/>
    <col min="2562" max="2562" width="21.28515625" style="47" customWidth="1"/>
    <col min="2563" max="2563" width="50.7109375" style="47" customWidth="1"/>
    <col min="2564" max="2568" width="17.42578125" style="47" customWidth="1"/>
    <col min="2569" max="2817" width="9.140625" style="47"/>
    <col min="2818" max="2818" width="21.28515625" style="47" customWidth="1"/>
    <col min="2819" max="2819" width="50.7109375" style="47" customWidth="1"/>
    <col min="2820" max="2824" width="17.42578125" style="47" customWidth="1"/>
    <col min="2825" max="3073" width="9.140625" style="47"/>
    <col min="3074" max="3074" width="21.28515625" style="47" customWidth="1"/>
    <col min="3075" max="3075" width="50.7109375" style="47" customWidth="1"/>
    <col min="3076" max="3080" width="17.42578125" style="47" customWidth="1"/>
    <col min="3081" max="3329" width="9.140625" style="47"/>
    <col min="3330" max="3330" width="21.28515625" style="47" customWidth="1"/>
    <col min="3331" max="3331" width="50.7109375" style="47" customWidth="1"/>
    <col min="3332" max="3336" width="17.42578125" style="47" customWidth="1"/>
    <col min="3337" max="3585" width="9.140625" style="47"/>
    <col min="3586" max="3586" width="21.28515625" style="47" customWidth="1"/>
    <col min="3587" max="3587" width="50.7109375" style="47" customWidth="1"/>
    <col min="3588" max="3592" width="17.42578125" style="47" customWidth="1"/>
    <col min="3593" max="3841" width="9.140625" style="47"/>
    <col min="3842" max="3842" width="21.28515625" style="47" customWidth="1"/>
    <col min="3843" max="3843" width="50.7109375" style="47" customWidth="1"/>
    <col min="3844" max="3848" width="17.42578125" style="47" customWidth="1"/>
    <col min="3849" max="4097" width="9.140625" style="47"/>
    <col min="4098" max="4098" width="21.28515625" style="47" customWidth="1"/>
    <col min="4099" max="4099" width="50.7109375" style="47" customWidth="1"/>
    <col min="4100" max="4104" width="17.42578125" style="47" customWidth="1"/>
    <col min="4105" max="4353" width="9.140625" style="47"/>
    <col min="4354" max="4354" width="21.28515625" style="47" customWidth="1"/>
    <col min="4355" max="4355" width="50.7109375" style="47" customWidth="1"/>
    <col min="4356" max="4360" width="17.42578125" style="47" customWidth="1"/>
    <col min="4361" max="4609" width="9.140625" style="47"/>
    <col min="4610" max="4610" width="21.28515625" style="47" customWidth="1"/>
    <col min="4611" max="4611" width="50.7109375" style="47" customWidth="1"/>
    <col min="4612" max="4616" width="17.42578125" style="47" customWidth="1"/>
    <col min="4617" max="4865" width="9.140625" style="47"/>
    <col min="4866" max="4866" width="21.28515625" style="47" customWidth="1"/>
    <col min="4867" max="4867" width="50.7109375" style="47" customWidth="1"/>
    <col min="4868" max="4872" width="17.42578125" style="47" customWidth="1"/>
    <col min="4873" max="5121" width="9.140625" style="47"/>
    <col min="5122" max="5122" width="21.28515625" style="47" customWidth="1"/>
    <col min="5123" max="5123" width="50.7109375" style="47" customWidth="1"/>
    <col min="5124" max="5128" width="17.42578125" style="47" customWidth="1"/>
    <col min="5129" max="5377" width="9.140625" style="47"/>
    <col min="5378" max="5378" width="21.28515625" style="47" customWidth="1"/>
    <col min="5379" max="5379" width="50.7109375" style="47" customWidth="1"/>
    <col min="5380" max="5384" width="17.42578125" style="47" customWidth="1"/>
    <col min="5385" max="5633" width="9.140625" style="47"/>
    <col min="5634" max="5634" width="21.28515625" style="47" customWidth="1"/>
    <col min="5635" max="5635" width="50.7109375" style="47" customWidth="1"/>
    <col min="5636" max="5640" width="17.42578125" style="47" customWidth="1"/>
    <col min="5641" max="5889" width="9.140625" style="47"/>
    <col min="5890" max="5890" width="21.28515625" style="47" customWidth="1"/>
    <col min="5891" max="5891" width="50.7109375" style="47" customWidth="1"/>
    <col min="5892" max="5896" width="17.42578125" style="47" customWidth="1"/>
    <col min="5897" max="6145" width="9.140625" style="47"/>
    <col min="6146" max="6146" width="21.28515625" style="47" customWidth="1"/>
    <col min="6147" max="6147" width="50.7109375" style="47" customWidth="1"/>
    <col min="6148" max="6152" width="17.42578125" style="47" customWidth="1"/>
    <col min="6153" max="6401" width="9.140625" style="47"/>
    <col min="6402" max="6402" width="21.28515625" style="47" customWidth="1"/>
    <col min="6403" max="6403" width="50.7109375" style="47" customWidth="1"/>
    <col min="6404" max="6408" width="17.42578125" style="47" customWidth="1"/>
    <col min="6409" max="6657" width="9.140625" style="47"/>
    <col min="6658" max="6658" width="21.28515625" style="47" customWidth="1"/>
    <col min="6659" max="6659" width="50.7109375" style="47" customWidth="1"/>
    <col min="6660" max="6664" width="17.42578125" style="47" customWidth="1"/>
    <col min="6665" max="6913" width="9.140625" style="47"/>
    <col min="6914" max="6914" width="21.28515625" style="47" customWidth="1"/>
    <col min="6915" max="6915" width="50.7109375" style="47" customWidth="1"/>
    <col min="6916" max="6920" width="17.42578125" style="47" customWidth="1"/>
    <col min="6921" max="7169" width="9.140625" style="47"/>
    <col min="7170" max="7170" width="21.28515625" style="47" customWidth="1"/>
    <col min="7171" max="7171" width="50.7109375" style="47" customWidth="1"/>
    <col min="7172" max="7176" width="17.42578125" style="47" customWidth="1"/>
    <col min="7177" max="7425" width="9.140625" style="47"/>
    <col min="7426" max="7426" width="21.28515625" style="47" customWidth="1"/>
    <col min="7427" max="7427" width="50.7109375" style="47" customWidth="1"/>
    <col min="7428" max="7432" width="17.42578125" style="47" customWidth="1"/>
    <col min="7433" max="7681" width="9.140625" style="47"/>
    <col min="7682" max="7682" width="21.28515625" style="47" customWidth="1"/>
    <col min="7683" max="7683" width="50.7109375" style="47" customWidth="1"/>
    <col min="7684" max="7688" width="17.42578125" style="47" customWidth="1"/>
    <col min="7689" max="7937" width="9.140625" style="47"/>
    <col min="7938" max="7938" width="21.28515625" style="47" customWidth="1"/>
    <col min="7939" max="7939" width="50.7109375" style="47" customWidth="1"/>
    <col min="7940" max="7944" width="17.42578125" style="47" customWidth="1"/>
    <col min="7945" max="8193" width="9.140625" style="47"/>
    <col min="8194" max="8194" width="21.28515625" style="47" customWidth="1"/>
    <col min="8195" max="8195" width="50.7109375" style="47" customWidth="1"/>
    <col min="8196" max="8200" width="17.42578125" style="47" customWidth="1"/>
    <col min="8201" max="8449" width="9.140625" style="47"/>
    <col min="8450" max="8450" width="21.28515625" style="47" customWidth="1"/>
    <col min="8451" max="8451" width="50.7109375" style="47" customWidth="1"/>
    <col min="8452" max="8456" width="17.42578125" style="47" customWidth="1"/>
    <col min="8457" max="8705" width="9.140625" style="47"/>
    <col min="8706" max="8706" width="21.28515625" style="47" customWidth="1"/>
    <col min="8707" max="8707" width="50.7109375" style="47" customWidth="1"/>
    <col min="8708" max="8712" width="17.42578125" style="47" customWidth="1"/>
    <col min="8713" max="8961" width="9.140625" style="47"/>
    <col min="8962" max="8962" width="21.28515625" style="47" customWidth="1"/>
    <col min="8963" max="8963" width="50.7109375" style="47" customWidth="1"/>
    <col min="8964" max="8968" width="17.42578125" style="47" customWidth="1"/>
    <col min="8969" max="9217" width="9.140625" style="47"/>
    <col min="9218" max="9218" width="21.28515625" style="47" customWidth="1"/>
    <col min="9219" max="9219" width="50.7109375" style="47" customWidth="1"/>
    <col min="9220" max="9224" width="17.42578125" style="47" customWidth="1"/>
    <col min="9225" max="9473" width="9.140625" style="47"/>
    <col min="9474" max="9474" width="21.28515625" style="47" customWidth="1"/>
    <col min="9475" max="9475" width="50.7109375" style="47" customWidth="1"/>
    <col min="9476" max="9480" width="17.42578125" style="47" customWidth="1"/>
    <col min="9481" max="9729" width="9.140625" style="47"/>
    <col min="9730" max="9730" width="21.28515625" style="47" customWidth="1"/>
    <col min="9731" max="9731" width="50.7109375" style="47" customWidth="1"/>
    <col min="9732" max="9736" width="17.42578125" style="47" customWidth="1"/>
    <col min="9737" max="9985" width="9.140625" style="47"/>
    <col min="9986" max="9986" width="21.28515625" style="47" customWidth="1"/>
    <col min="9987" max="9987" width="50.7109375" style="47" customWidth="1"/>
    <col min="9988" max="9992" width="17.42578125" style="47" customWidth="1"/>
    <col min="9993" max="10241" width="9.140625" style="47"/>
    <col min="10242" max="10242" width="21.28515625" style="47" customWidth="1"/>
    <col min="10243" max="10243" width="50.7109375" style="47" customWidth="1"/>
    <col min="10244" max="10248" width="17.42578125" style="47" customWidth="1"/>
    <col min="10249" max="10497" width="9.140625" style="47"/>
    <col min="10498" max="10498" width="21.28515625" style="47" customWidth="1"/>
    <col min="10499" max="10499" width="50.7109375" style="47" customWidth="1"/>
    <col min="10500" max="10504" width="17.42578125" style="47" customWidth="1"/>
    <col min="10505" max="10753" width="9.140625" style="47"/>
    <col min="10754" max="10754" width="21.28515625" style="47" customWidth="1"/>
    <col min="10755" max="10755" width="50.7109375" style="47" customWidth="1"/>
    <col min="10756" max="10760" width="17.42578125" style="47" customWidth="1"/>
    <col min="10761" max="11009" width="9.140625" style="47"/>
    <col min="11010" max="11010" width="21.28515625" style="47" customWidth="1"/>
    <col min="11011" max="11011" width="50.7109375" style="47" customWidth="1"/>
    <col min="11012" max="11016" width="17.42578125" style="47" customWidth="1"/>
    <col min="11017" max="11265" width="9.140625" style="47"/>
    <col min="11266" max="11266" width="21.28515625" style="47" customWidth="1"/>
    <col min="11267" max="11267" width="50.7109375" style="47" customWidth="1"/>
    <col min="11268" max="11272" width="17.42578125" style="47" customWidth="1"/>
    <col min="11273" max="11521" width="9.140625" style="47"/>
    <col min="11522" max="11522" width="21.28515625" style="47" customWidth="1"/>
    <col min="11523" max="11523" width="50.7109375" style="47" customWidth="1"/>
    <col min="11524" max="11528" width="17.42578125" style="47" customWidth="1"/>
    <col min="11529" max="11777" width="9.140625" style="47"/>
    <col min="11778" max="11778" width="21.28515625" style="47" customWidth="1"/>
    <col min="11779" max="11779" width="50.7109375" style="47" customWidth="1"/>
    <col min="11780" max="11784" width="17.42578125" style="47" customWidth="1"/>
    <col min="11785" max="12033" width="9.140625" style="47"/>
    <col min="12034" max="12034" width="21.28515625" style="47" customWidth="1"/>
    <col min="12035" max="12035" width="50.7109375" style="47" customWidth="1"/>
    <col min="12036" max="12040" width="17.42578125" style="47" customWidth="1"/>
    <col min="12041" max="12289" width="9.140625" style="47"/>
    <col min="12290" max="12290" width="21.28515625" style="47" customWidth="1"/>
    <col min="12291" max="12291" width="50.7109375" style="47" customWidth="1"/>
    <col min="12292" max="12296" width="17.42578125" style="47" customWidth="1"/>
    <col min="12297" max="12545" width="9.140625" style="47"/>
    <col min="12546" max="12546" width="21.28515625" style="47" customWidth="1"/>
    <col min="12547" max="12547" width="50.7109375" style="47" customWidth="1"/>
    <col min="12548" max="12552" width="17.42578125" style="47" customWidth="1"/>
    <col min="12553" max="12801" width="9.140625" style="47"/>
    <col min="12802" max="12802" width="21.28515625" style="47" customWidth="1"/>
    <col min="12803" max="12803" width="50.7109375" style="47" customWidth="1"/>
    <col min="12804" max="12808" width="17.42578125" style="47" customWidth="1"/>
    <col min="12809" max="13057" width="9.140625" style="47"/>
    <col min="13058" max="13058" width="21.28515625" style="47" customWidth="1"/>
    <col min="13059" max="13059" width="50.7109375" style="47" customWidth="1"/>
    <col min="13060" max="13064" width="17.42578125" style="47" customWidth="1"/>
    <col min="13065" max="13313" width="9.140625" style="47"/>
    <col min="13314" max="13314" width="21.28515625" style="47" customWidth="1"/>
    <col min="13315" max="13315" width="50.7109375" style="47" customWidth="1"/>
    <col min="13316" max="13320" width="17.42578125" style="47" customWidth="1"/>
    <col min="13321" max="13569" width="9.140625" style="47"/>
    <col min="13570" max="13570" width="21.28515625" style="47" customWidth="1"/>
    <col min="13571" max="13571" width="50.7109375" style="47" customWidth="1"/>
    <col min="13572" max="13576" width="17.42578125" style="47" customWidth="1"/>
    <col min="13577" max="13825" width="9.140625" style="47"/>
    <col min="13826" max="13826" width="21.28515625" style="47" customWidth="1"/>
    <col min="13827" max="13827" width="50.7109375" style="47" customWidth="1"/>
    <col min="13828" max="13832" width="17.42578125" style="47" customWidth="1"/>
    <col min="13833" max="14081" width="9.140625" style="47"/>
    <col min="14082" max="14082" width="21.28515625" style="47" customWidth="1"/>
    <col min="14083" max="14083" width="50.7109375" style="47" customWidth="1"/>
    <col min="14084" max="14088" width="17.42578125" style="47" customWidth="1"/>
    <col min="14089" max="14337" width="9.140625" style="47"/>
    <col min="14338" max="14338" width="21.28515625" style="47" customWidth="1"/>
    <col min="14339" max="14339" width="50.7109375" style="47" customWidth="1"/>
    <col min="14340" max="14344" width="17.42578125" style="47" customWidth="1"/>
    <col min="14345" max="14593" width="9.140625" style="47"/>
    <col min="14594" max="14594" width="21.28515625" style="47" customWidth="1"/>
    <col min="14595" max="14595" width="50.7109375" style="47" customWidth="1"/>
    <col min="14596" max="14600" width="17.42578125" style="47" customWidth="1"/>
    <col min="14601" max="14849" width="9.140625" style="47"/>
    <col min="14850" max="14850" width="21.28515625" style="47" customWidth="1"/>
    <col min="14851" max="14851" width="50.7109375" style="47" customWidth="1"/>
    <col min="14852" max="14856" width="17.42578125" style="47" customWidth="1"/>
    <col min="14857" max="15105" width="9.140625" style="47"/>
    <col min="15106" max="15106" width="21.28515625" style="47" customWidth="1"/>
    <col min="15107" max="15107" width="50.7109375" style="47" customWidth="1"/>
    <col min="15108" max="15112" width="17.42578125" style="47" customWidth="1"/>
    <col min="15113" max="15361" width="9.140625" style="47"/>
    <col min="15362" max="15362" width="21.28515625" style="47" customWidth="1"/>
    <col min="15363" max="15363" width="50.7109375" style="47" customWidth="1"/>
    <col min="15364" max="15368" width="17.42578125" style="47" customWidth="1"/>
    <col min="15369" max="15617" width="9.140625" style="47"/>
    <col min="15618" max="15618" width="21.28515625" style="47" customWidth="1"/>
    <col min="15619" max="15619" width="50.7109375" style="47" customWidth="1"/>
    <col min="15620" max="15624" width="17.42578125" style="47" customWidth="1"/>
    <col min="15625" max="15873" width="9.140625" style="47"/>
    <col min="15874" max="15874" width="21.28515625" style="47" customWidth="1"/>
    <col min="15875" max="15875" width="50.7109375" style="47" customWidth="1"/>
    <col min="15876" max="15880" width="17.42578125" style="47" customWidth="1"/>
    <col min="15881" max="16129" width="9.140625" style="47"/>
    <col min="16130" max="16130" width="21.28515625" style="47" customWidth="1"/>
    <col min="16131" max="16131" width="50.7109375" style="47" customWidth="1"/>
    <col min="16132" max="16136" width="17.42578125" style="47" customWidth="1"/>
    <col min="16137" max="16384" width="9.140625" style="47"/>
  </cols>
  <sheetData>
    <row r="1" spans="1:9" x14ac:dyDescent="0.2">
      <c r="F1" s="67" t="s">
        <v>211</v>
      </c>
      <c r="G1" s="68"/>
      <c r="H1" s="68"/>
    </row>
    <row r="2" spans="1:9" x14ac:dyDescent="0.2">
      <c r="F2" s="67" t="s">
        <v>1</v>
      </c>
      <c r="G2" s="68"/>
      <c r="H2" s="68"/>
    </row>
    <row r="3" spans="1:9" x14ac:dyDescent="0.2">
      <c r="F3" s="67" t="s">
        <v>2</v>
      </c>
      <c r="G3" s="68"/>
      <c r="H3" s="68"/>
    </row>
    <row r="4" spans="1:9" x14ac:dyDescent="0.2">
      <c r="F4" s="67" t="s">
        <v>212</v>
      </c>
      <c r="G4" s="68"/>
      <c r="H4" s="68"/>
    </row>
    <row r="5" spans="1:9" x14ac:dyDescent="0.2">
      <c r="B5" s="69"/>
    </row>
    <row r="6" spans="1:9" ht="15.75" x14ac:dyDescent="0.25">
      <c r="B6" s="105" t="s">
        <v>213</v>
      </c>
      <c r="C6" s="105"/>
      <c r="D6" s="105"/>
      <c r="E6" s="105"/>
      <c r="F6" s="105"/>
      <c r="G6" s="105"/>
      <c r="H6" s="105"/>
    </row>
    <row r="7" spans="1:9" x14ac:dyDescent="0.2">
      <c r="B7" s="27" t="s">
        <v>14</v>
      </c>
    </row>
    <row r="8" spans="1:9" x14ac:dyDescent="0.2">
      <c r="B8" s="67" t="s">
        <v>5</v>
      </c>
    </row>
    <row r="9" spans="1:9" x14ac:dyDescent="0.2">
      <c r="H9" s="70" t="s">
        <v>6</v>
      </c>
    </row>
    <row r="10" spans="1:9" ht="24.95" customHeight="1" x14ac:dyDescent="0.2">
      <c r="B10" s="106" t="s">
        <v>214</v>
      </c>
      <c r="C10" s="108" t="s">
        <v>215</v>
      </c>
      <c r="D10" s="71" t="s">
        <v>34</v>
      </c>
      <c r="E10" s="71" t="s">
        <v>35</v>
      </c>
      <c r="F10" s="71" t="s">
        <v>36</v>
      </c>
      <c r="G10" s="71" t="s">
        <v>37</v>
      </c>
      <c r="H10" s="71" t="s">
        <v>38</v>
      </c>
    </row>
    <row r="11" spans="1:9" ht="24.95" customHeight="1" x14ac:dyDescent="0.2">
      <c r="B11" s="107"/>
      <c r="C11" s="109"/>
      <c r="D11" s="72" t="s">
        <v>9</v>
      </c>
      <c r="E11" s="72" t="s">
        <v>10</v>
      </c>
      <c r="F11" s="72" t="s">
        <v>11</v>
      </c>
      <c r="G11" s="72" t="s">
        <v>11</v>
      </c>
      <c r="H11" s="72" t="s">
        <v>11</v>
      </c>
    </row>
    <row r="12" spans="1:9" x14ac:dyDescent="0.2">
      <c r="B12" s="73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</row>
    <row r="13" spans="1:9" ht="15" customHeight="1" x14ac:dyDescent="0.2">
      <c r="A13" s="33">
        <v>1</v>
      </c>
      <c r="B13" s="89" t="s">
        <v>216</v>
      </c>
      <c r="C13" s="89"/>
      <c r="D13" s="89"/>
      <c r="E13" s="89"/>
      <c r="F13" s="89"/>
      <c r="G13" s="89"/>
      <c r="H13" s="90"/>
      <c r="I13" s="35"/>
    </row>
    <row r="14" spans="1:9" x14ac:dyDescent="0.2">
      <c r="A14" s="34">
        <v>1</v>
      </c>
      <c r="B14" s="36" t="s">
        <v>217</v>
      </c>
      <c r="C14" s="37" t="s">
        <v>218</v>
      </c>
      <c r="D14" s="38">
        <v>7320600</v>
      </c>
      <c r="E14" s="38">
        <v>17634200</v>
      </c>
      <c r="F14" s="38">
        <v>10533600</v>
      </c>
      <c r="G14" s="38">
        <v>8977400</v>
      </c>
      <c r="H14" s="38">
        <v>21543700</v>
      </c>
      <c r="I14" s="35"/>
    </row>
    <row r="15" spans="1:9" x14ac:dyDescent="0.2">
      <c r="A15" s="34">
        <v>0</v>
      </c>
      <c r="B15" s="36" t="s">
        <v>219</v>
      </c>
      <c r="C15" s="37" t="s">
        <v>220</v>
      </c>
      <c r="D15" s="38">
        <v>7320600</v>
      </c>
      <c r="E15" s="38">
        <v>17634200</v>
      </c>
      <c r="F15" s="38">
        <v>10533600</v>
      </c>
      <c r="G15" s="38">
        <v>8977400</v>
      </c>
      <c r="H15" s="38">
        <v>21543700</v>
      </c>
      <c r="I15" s="35"/>
    </row>
    <row r="16" spans="1:9" ht="89.25" x14ac:dyDescent="0.2">
      <c r="A16" s="34">
        <v>1</v>
      </c>
      <c r="B16" s="36" t="s">
        <v>221</v>
      </c>
      <c r="C16" s="37" t="s">
        <v>222</v>
      </c>
      <c r="D16" s="38">
        <v>16613800</v>
      </c>
      <c r="E16" s="38">
        <v>6168300</v>
      </c>
      <c r="F16" s="38">
        <v>0</v>
      </c>
      <c r="G16" s="38">
        <v>0</v>
      </c>
      <c r="H16" s="38">
        <v>0</v>
      </c>
      <c r="I16" s="35"/>
    </row>
    <row r="17" spans="1:9" x14ac:dyDescent="0.2">
      <c r="A17" s="34">
        <v>0</v>
      </c>
      <c r="B17" s="36" t="s">
        <v>219</v>
      </c>
      <c r="C17" s="37" t="s">
        <v>220</v>
      </c>
      <c r="D17" s="38">
        <v>16613800</v>
      </c>
      <c r="E17" s="38">
        <v>6168300</v>
      </c>
      <c r="F17" s="38">
        <v>0</v>
      </c>
      <c r="G17" s="38">
        <v>0</v>
      </c>
      <c r="H17" s="38">
        <v>0</v>
      </c>
      <c r="I17" s="35"/>
    </row>
    <row r="18" spans="1:9" ht="25.5" x14ac:dyDescent="0.2">
      <c r="A18" s="34">
        <v>1</v>
      </c>
      <c r="B18" s="36" t="s">
        <v>223</v>
      </c>
      <c r="C18" s="37" t="s">
        <v>224</v>
      </c>
      <c r="D18" s="38">
        <v>44991498</v>
      </c>
      <c r="E18" s="38">
        <v>31649800</v>
      </c>
      <c r="F18" s="38">
        <v>51919600</v>
      </c>
      <c r="G18" s="38">
        <v>56019300</v>
      </c>
      <c r="H18" s="38">
        <v>60119000</v>
      </c>
      <c r="I18" s="35"/>
    </row>
    <row r="19" spans="1:9" x14ac:dyDescent="0.2">
      <c r="A19" s="34">
        <v>0</v>
      </c>
      <c r="B19" s="36" t="s">
        <v>219</v>
      </c>
      <c r="C19" s="37" t="s">
        <v>220</v>
      </c>
      <c r="D19" s="38">
        <v>44991498</v>
      </c>
      <c r="E19" s="38">
        <v>31649800</v>
      </c>
      <c r="F19" s="38">
        <v>51919600</v>
      </c>
      <c r="G19" s="38">
        <v>56019300</v>
      </c>
      <c r="H19" s="38">
        <v>60119000</v>
      </c>
      <c r="I19" s="35"/>
    </row>
    <row r="20" spans="1:9" ht="38.25" x14ac:dyDescent="0.2">
      <c r="A20" s="34">
        <v>1</v>
      </c>
      <c r="B20" s="36" t="s">
        <v>225</v>
      </c>
      <c r="C20" s="37" t="s">
        <v>226</v>
      </c>
      <c r="D20" s="38">
        <v>630462</v>
      </c>
      <c r="E20" s="38">
        <v>0</v>
      </c>
      <c r="F20" s="38">
        <v>0</v>
      </c>
      <c r="G20" s="38">
        <v>0</v>
      </c>
      <c r="H20" s="38">
        <v>0</v>
      </c>
      <c r="I20" s="35"/>
    </row>
    <row r="21" spans="1:9" x14ac:dyDescent="0.2">
      <c r="A21" s="34">
        <v>0</v>
      </c>
      <c r="B21" s="36" t="s">
        <v>227</v>
      </c>
      <c r="C21" s="37" t="s">
        <v>228</v>
      </c>
      <c r="D21" s="38">
        <v>630462</v>
      </c>
      <c r="E21" s="38">
        <v>0</v>
      </c>
      <c r="F21" s="38">
        <v>0</v>
      </c>
      <c r="G21" s="38">
        <v>0</v>
      </c>
      <c r="H21" s="38">
        <v>0</v>
      </c>
      <c r="I21" s="35"/>
    </row>
    <row r="22" spans="1:9" x14ac:dyDescent="0.2">
      <c r="A22" s="34">
        <v>1</v>
      </c>
      <c r="B22" s="36" t="s">
        <v>229</v>
      </c>
      <c r="C22" s="37" t="s">
        <v>230</v>
      </c>
      <c r="D22" s="38">
        <v>1596370</v>
      </c>
      <c r="E22" s="38">
        <v>108000</v>
      </c>
      <c r="F22" s="38">
        <v>0</v>
      </c>
      <c r="G22" s="38">
        <v>0</v>
      </c>
      <c r="H22" s="38">
        <v>0</v>
      </c>
      <c r="I22" s="35"/>
    </row>
    <row r="23" spans="1:9" x14ac:dyDescent="0.2">
      <c r="A23" s="34">
        <v>0</v>
      </c>
      <c r="B23" s="36" t="s">
        <v>227</v>
      </c>
      <c r="C23" s="37" t="s">
        <v>228</v>
      </c>
      <c r="D23" s="38">
        <v>0</v>
      </c>
      <c r="E23" s="38">
        <v>108000</v>
      </c>
      <c r="F23" s="38">
        <v>0</v>
      </c>
      <c r="G23" s="38">
        <v>0</v>
      </c>
      <c r="H23" s="38">
        <v>0</v>
      </c>
      <c r="I23" s="35"/>
    </row>
    <row r="24" spans="1:9" x14ac:dyDescent="0.2">
      <c r="A24" s="34">
        <v>0</v>
      </c>
      <c r="B24" s="36" t="s">
        <v>231</v>
      </c>
      <c r="C24" s="37" t="s">
        <v>232</v>
      </c>
      <c r="D24" s="38">
        <v>1596370</v>
      </c>
      <c r="E24" s="38">
        <v>0</v>
      </c>
      <c r="F24" s="38">
        <v>0</v>
      </c>
      <c r="G24" s="38">
        <v>0</v>
      </c>
      <c r="H24" s="38">
        <v>0</v>
      </c>
      <c r="I24" s="35"/>
    </row>
    <row r="25" spans="1:9" ht="15" customHeight="1" x14ac:dyDescent="0.2">
      <c r="A25" s="33">
        <v>1</v>
      </c>
      <c r="B25" s="89" t="s">
        <v>233</v>
      </c>
      <c r="C25" s="89"/>
      <c r="D25" s="89"/>
      <c r="E25" s="89"/>
      <c r="F25" s="89"/>
      <c r="G25" s="89"/>
      <c r="H25" s="90"/>
      <c r="I25" s="35"/>
    </row>
    <row r="26" spans="1:9" x14ac:dyDescent="0.2">
      <c r="A26" s="34">
        <v>1</v>
      </c>
      <c r="B26" s="36" t="s">
        <v>229</v>
      </c>
      <c r="C26" s="37" t="s">
        <v>230</v>
      </c>
      <c r="D26" s="38">
        <v>4983200</v>
      </c>
      <c r="E26" s="38">
        <v>0</v>
      </c>
      <c r="F26" s="38">
        <v>0</v>
      </c>
      <c r="G26" s="38">
        <v>0</v>
      </c>
      <c r="H26" s="38">
        <v>0</v>
      </c>
      <c r="I26" s="35"/>
    </row>
    <row r="27" spans="1:9" x14ac:dyDescent="0.2">
      <c r="A27" s="34">
        <v>0</v>
      </c>
      <c r="B27" s="36" t="s">
        <v>231</v>
      </c>
      <c r="C27" s="37" t="s">
        <v>232</v>
      </c>
      <c r="D27" s="38">
        <v>4983200</v>
      </c>
      <c r="E27" s="38">
        <v>0</v>
      </c>
      <c r="F27" s="38">
        <v>0</v>
      </c>
      <c r="G27" s="38">
        <v>0</v>
      </c>
      <c r="H27" s="38">
        <v>0</v>
      </c>
      <c r="I27" s="35"/>
    </row>
    <row r="28" spans="1:9" x14ac:dyDescent="0.2">
      <c r="A28" s="34">
        <v>1</v>
      </c>
      <c r="B28" s="36" t="s">
        <v>20</v>
      </c>
      <c r="C28" s="37" t="s">
        <v>234</v>
      </c>
      <c r="D28" s="38">
        <v>76135930</v>
      </c>
      <c r="E28" s="38">
        <v>55560300</v>
      </c>
      <c r="F28" s="38">
        <v>62453200</v>
      </c>
      <c r="G28" s="38">
        <v>64996700</v>
      </c>
      <c r="H28" s="38">
        <v>81662700</v>
      </c>
      <c r="I28" s="35"/>
    </row>
    <row r="29" spans="1:9" x14ac:dyDescent="0.2">
      <c r="A29" s="34">
        <v>1</v>
      </c>
      <c r="B29" s="36" t="s">
        <v>20</v>
      </c>
      <c r="C29" s="37" t="s">
        <v>21</v>
      </c>
      <c r="D29" s="38">
        <v>71152730</v>
      </c>
      <c r="E29" s="38">
        <v>55560300</v>
      </c>
      <c r="F29" s="38">
        <v>62453200</v>
      </c>
      <c r="G29" s="38">
        <v>64996700</v>
      </c>
      <c r="H29" s="38">
        <v>81662700</v>
      </c>
      <c r="I29" s="35"/>
    </row>
    <row r="30" spans="1:9" x14ac:dyDescent="0.2">
      <c r="A30" s="34">
        <v>1</v>
      </c>
      <c r="B30" s="36" t="s">
        <v>20</v>
      </c>
      <c r="C30" s="37" t="s">
        <v>22</v>
      </c>
      <c r="D30" s="38">
        <v>4983200</v>
      </c>
      <c r="E30" s="38">
        <v>0</v>
      </c>
      <c r="F30" s="38">
        <v>0</v>
      </c>
      <c r="G30" s="38">
        <v>0</v>
      </c>
      <c r="H30" s="38">
        <v>0</v>
      </c>
      <c r="I30" s="35"/>
    </row>
    <row r="32" spans="1:9" x14ac:dyDescent="0.2">
      <c r="B32" s="48"/>
      <c r="D32" s="45"/>
      <c r="E32" s="45"/>
      <c r="F32" s="45"/>
      <c r="G32" s="45"/>
      <c r="H32" s="45"/>
    </row>
    <row r="33" spans="2:8" x14ac:dyDescent="0.2">
      <c r="B33" s="48"/>
    </row>
    <row r="34" spans="2:8" x14ac:dyDescent="0.2">
      <c r="B34" s="91" t="s">
        <v>15</v>
      </c>
      <c r="C34" s="91"/>
      <c r="D34" s="40"/>
      <c r="E34" s="41"/>
      <c r="F34" s="92" t="s">
        <v>16</v>
      </c>
      <c r="G34" s="92"/>
      <c r="H34" s="41"/>
    </row>
    <row r="35" spans="2:8" x14ac:dyDescent="0.2">
      <c r="B35" s="91"/>
      <c r="C35" s="91"/>
      <c r="D35" s="42" t="s">
        <v>12</v>
      </c>
      <c r="E35" s="41"/>
      <c r="F35" s="93" t="s">
        <v>13</v>
      </c>
      <c r="G35" s="93"/>
      <c r="H35" s="41"/>
    </row>
  </sheetData>
  <mergeCells count="8">
    <mergeCell ref="B34:C35"/>
    <mergeCell ref="F34:G34"/>
    <mergeCell ref="F35:G35"/>
    <mergeCell ref="B6:H6"/>
    <mergeCell ref="B10:B11"/>
    <mergeCell ref="C10:C11"/>
    <mergeCell ref="B13:H13"/>
    <mergeCell ref="B25:H25"/>
  </mergeCells>
  <conditionalFormatting sqref="B13:B30">
    <cfRule type="expression" dxfId="59" priority="15" stopIfTrue="1">
      <formula>A13=1</formula>
    </cfRule>
    <cfRule type="expression" dxfId="58" priority="16" stopIfTrue="1">
      <formula>A13=2</formula>
    </cfRule>
  </conditionalFormatting>
  <conditionalFormatting sqref="C14:C24 C26:C30">
    <cfRule type="expression" dxfId="57" priority="17" stopIfTrue="1">
      <formula>A14=1</formula>
    </cfRule>
    <cfRule type="expression" dxfId="56" priority="18" stopIfTrue="1">
      <formula>A14=2</formula>
    </cfRule>
  </conditionalFormatting>
  <conditionalFormatting sqref="D14:D24 D26:D30">
    <cfRule type="expression" dxfId="55" priority="19" stopIfTrue="1">
      <formula>A14=1</formula>
    </cfRule>
    <cfRule type="expression" dxfId="54" priority="20" stopIfTrue="1">
      <formula>A14=2</formula>
    </cfRule>
  </conditionalFormatting>
  <conditionalFormatting sqref="E14:E24 E26:E30">
    <cfRule type="expression" dxfId="53" priority="21" stopIfTrue="1">
      <formula>A14=1</formula>
    </cfRule>
    <cfRule type="expression" dxfId="52" priority="22" stopIfTrue="1">
      <formula>A14=2</formula>
    </cfRule>
  </conditionalFormatting>
  <conditionalFormatting sqref="F14:F24 F26:F30">
    <cfRule type="expression" dxfId="51" priority="23" stopIfTrue="1">
      <formula>A14=1</formula>
    </cfRule>
    <cfRule type="expression" dxfId="50" priority="24" stopIfTrue="1">
      <formula>A14=2</formula>
    </cfRule>
  </conditionalFormatting>
  <conditionalFormatting sqref="G14:G24 G26:G30">
    <cfRule type="expression" dxfId="49" priority="25" stopIfTrue="1">
      <formula>A14=1</formula>
    </cfRule>
    <cfRule type="expression" dxfId="48" priority="26" stopIfTrue="1">
      <formula>A14=2</formula>
    </cfRule>
  </conditionalFormatting>
  <conditionalFormatting sqref="H14:H24 H26:H30">
    <cfRule type="expression" dxfId="47" priority="27" stopIfTrue="1">
      <formula>A14=1</formula>
    </cfRule>
    <cfRule type="expression" dxfId="46" priority="28" stopIfTrue="1">
      <formula>A14=2</formula>
    </cfRule>
  </conditionalFormatting>
  <conditionalFormatting sqref="B32:B37">
    <cfRule type="expression" dxfId="45" priority="1" stopIfTrue="1">
      <formula>A32=1</formula>
    </cfRule>
    <cfRule type="expression" dxfId="44" priority="2" stopIfTrue="1">
      <formula>A32=2</formula>
    </cfRule>
  </conditionalFormatting>
  <conditionalFormatting sqref="C32:C37">
    <cfRule type="expression" dxfId="43" priority="3" stopIfTrue="1">
      <formula>A32=1</formula>
    </cfRule>
    <cfRule type="expression" dxfId="42" priority="4" stopIfTrue="1">
      <formula>A32=2</formula>
    </cfRule>
  </conditionalFormatting>
  <conditionalFormatting sqref="D32:D37">
    <cfRule type="expression" dxfId="41" priority="5" stopIfTrue="1">
      <formula>A32=1</formula>
    </cfRule>
    <cfRule type="expression" dxfId="40" priority="6" stopIfTrue="1">
      <formula>A32=2</formula>
    </cfRule>
  </conditionalFormatting>
  <conditionalFormatting sqref="E32:E37">
    <cfRule type="expression" dxfId="39" priority="7" stopIfTrue="1">
      <formula>A32=1</formula>
    </cfRule>
    <cfRule type="expression" dxfId="38" priority="8" stopIfTrue="1">
      <formula>A32=2</formula>
    </cfRule>
  </conditionalFormatting>
  <conditionalFormatting sqref="F32:F37">
    <cfRule type="expression" dxfId="37" priority="9" stopIfTrue="1">
      <formula>A32=1</formula>
    </cfRule>
    <cfRule type="expression" dxfId="36" priority="10" stopIfTrue="1">
      <formula>A32=2</formula>
    </cfRule>
  </conditionalFormatting>
  <conditionalFormatting sqref="G32:G37">
    <cfRule type="expression" dxfId="35" priority="11" stopIfTrue="1">
      <formula>A32=1</formula>
    </cfRule>
    <cfRule type="expression" dxfId="34" priority="12" stopIfTrue="1">
      <formula>A32=2</formula>
    </cfRule>
  </conditionalFormatting>
  <conditionalFormatting sqref="H32:H37">
    <cfRule type="expression" dxfId="33" priority="13" stopIfTrue="1">
      <formula>A32=1</formula>
    </cfRule>
    <cfRule type="expression" dxfId="32" priority="14" stopIfTrue="1">
      <formula>A32=2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6F99-19D7-4A07-A710-146948F254E0}">
  <sheetPr>
    <pageSetUpPr fitToPage="1"/>
  </sheetPr>
  <dimension ref="A1:J25"/>
  <sheetViews>
    <sheetView topLeftCell="B1" workbookViewId="0">
      <selection activeCell="D28" sqref="D28"/>
    </sheetView>
  </sheetViews>
  <sheetFormatPr defaultRowHeight="12.75" x14ac:dyDescent="0.2"/>
  <cols>
    <col min="1" max="1" width="0" style="41" hidden="1" customWidth="1"/>
    <col min="2" max="3" width="20.7109375" style="66" customWidth="1"/>
    <col min="4" max="4" width="50.7109375" style="54" customWidth="1"/>
    <col min="5" max="9" width="17.42578125" style="41" customWidth="1"/>
    <col min="10" max="257" width="9.140625" style="41"/>
    <col min="258" max="259" width="20.7109375" style="41" customWidth="1"/>
    <col min="260" max="260" width="50.7109375" style="41" customWidth="1"/>
    <col min="261" max="265" width="17.42578125" style="41" customWidth="1"/>
    <col min="266" max="513" width="9.140625" style="41"/>
    <col min="514" max="515" width="20.7109375" style="41" customWidth="1"/>
    <col min="516" max="516" width="50.7109375" style="41" customWidth="1"/>
    <col min="517" max="521" width="17.42578125" style="41" customWidth="1"/>
    <col min="522" max="769" width="9.140625" style="41"/>
    <col min="770" max="771" width="20.7109375" style="41" customWidth="1"/>
    <col min="772" max="772" width="50.7109375" style="41" customWidth="1"/>
    <col min="773" max="777" width="17.42578125" style="41" customWidth="1"/>
    <col min="778" max="1025" width="9.140625" style="41"/>
    <col min="1026" max="1027" width="20.7109375" style="41" customWidth="1"/>
    <col min="1028" max="1028" width="50.7109375" style="41" customWidth="1"/>
    <col min="1029" max="1033" width="17.42578125" style="41" customWidth="1"/>
    <col min="1034" max="1281" width="9.140625" style="41"/>
    <col min="1282" max="1283" width="20.7109375" style="41" customWidth="1"/>
    <col min="1284" max="1284" width="50.7109375" style="41" customWidth="1"/>
    <col min="1285" max="1289" width="17.42578125" style="41" customWidth="1"/>
    <col min="1290" max="1537" width="9.140625" style="41"/>
    <col min="1538" max="1539" width="20.7109375" style="41" customWidth="1"/>
    <col min="1540" max="1540" width="50.7109375" style="41" customWidth="1"/>
    <col min="1541" max="1545" width="17.42578125" style="41" customWidth="1"/>
    <col min="1546" max="1793" width="9.140625" style="41"/>
    <col min="1794" max="1795" width="20.7109375" style="41" customWidth="1"/>
    <col min="1796" max="1796" width="50.7109375" style="41" customWidth="1"/>
    <col min="1797" max="1801" width="17.42578125" style="41" customWidth="1"/>
    <col min="1802" max="2049" width="9.140625" style="41"/>
    <col min="2050" max="2051" width="20.7109375" style="41" customWidth="1"/>
    <col min="2052" max="2052" width="50.7109375" style="41" customWidth="1"/>
    <col min="2053" max="2057" width="17.42578125" style="41" customWidth="1"/>
    <col min="2058" max="2305" width="9.140625" style="41"/>
    <col min="2306" max="2307" width="20.7109375" style="41" customWidth="1"/>
    <col min="2308" max="2308" width="50.7109375" style="41" customWidth="1"/>
    <col min="2309" max="2313" width="17.42578125" style="41" customWidth="1"/>
    <col min="2314" max="2561" width="9.140625" style="41"/>
    <col min="2562" max="2563" width="20.7109375" style="41" customWidth="1"/>
    <col min="2564" max="2564" width="50.7109375" style="41" customWidth="1"/>
    <col min="2565" max="2569" width="17.42578125" style="41" customWidth="1"/>
    <col min="2570" max="2817" width="9.140625" style="41"/>
    <col min="2818" max="2819" width="20.7109375" style="41" customWidth="1"/>
    <col min="2820" max="2820" width="50.7109375" style="41" customWidth="1"/>
    <col min="2821" max="2825" width="17.42578125" style="41" customWidth="1"/>
    <col min="2826" max="3073" width="9.140625" style="41"/>
    <col min="3074" max="3075" width="20.7109375" style="41" customWidth="1"/>
    <col min="3076" max="3076" width="50.7109375" style="41" customWidth="1"/>
    <col min="3077" max="3081" width="17.42578125" style="41" customWidth="1"/>
    <col min="3082" max="3329" width="9.140625" style="41"/>
    <col min="3330" max="3331" width="20.7109375" style="41" customWidth="1"/>
    <col min="3332" max="3332" width="50.7109375" style="41" customWidth="1"/>
    <col min="3333" max="3337" width="17.42578125" style="41" customWidth="1"/>
    <col min="3338" max="3585" width="9.140625" style="41"/>
    <col min="3586" max="3587" width="20.7109375" style="41" customWidth="1"/>
    <col min="3588" max="3588" width="50.7109375" style="41" customWidth="1"/>
    <col min="3589" max="3593" width="17.42578125" style="41" customWidth="1"/>
    <col min="3594" max="3841" width="9.140625" style="41"/>
    <col min="3842" max="3843" width="20.7109375" style="41" customWidth="1"/>
    <col min="3844" max="3844" width="50.7109375" style="41" customWidth="1"/>
    <col min="3845" max="3849" width="17.42578125" style="41" customWidth="1"/>
    <col min="3850" max="4097" width="9.140625" style="41"/>
    <col min="4098" max="4099" width="20.7109375" style="41" customWidth="1"/>
    <col min="4100" max="4100" width="50.7109375" style="41" customWidth="1"/>
    <col min="4101" max="4105" width="17.42578125" style="41" customWidth="1"/>
    <col min="4106" max="4353" width="9.140625" style="41"/>
    <col min="4354" max="4355" width="20.7109375" style="41" customWidth="1"/>
    <col min="4356" max="4356" width="50.7109375" style="41" customWidth="1"/>
    <col min="4357" max="4361" width="17.42578125" style="41" customWidth="1"/>
    <col min="4362" max="4609" width="9.140625" style="41"/>
    <col min="4610" max="4611" width="20.7109375" style="41" customWidth="1"/>
    <col min="4612" max="4612" width="50.7109375" style="41" customWidth="1"/>
    <col min="4613" max="4617" width="17.42578125" style="41" customWidth="1"/>
    <col min="4618" max="4865" width="9.140625" style="41"/>
    <col min="4866" max="4867" width="20.7109375" style="41" customWidth="1"/>
    <col min="4868" max="4868" width="50.7109375" style="41" customWidth="1"/>
    <col min="4869" max="4873" width="17.42578125" style="41" customWidth="1"/>
    <col min="4874" max="5121" width="9.140625" style="41"/>
    <col min="5122" max="5123" width="20.7109375" style="41" customWidth="1"/>
    <col min="5124" max="5124" width="50.7109375" style="41" customWidth="1"/>
    <col min="5125" max="5129" width="17.42578125" style="41" customWidth="1"/>
    <col min="5130" max="5377" width="9.140625" style="41"/>
    <col min="5378" max="5379" width="20.7109375" style="41" customWidth="1"/>
    <col min="5380" max="5380" width="50.7109375" style="41" customWidth="1"/>
    <col min="5381" max="5385" width="17.42578125" style="41" customWidth="1"/>
    <col min="5386" max="5633" width="9.140625" style="41"/>
    <col min="5634" max="5635" width="20.7109375" style="41" customWidth="1"/>
    <col min="5636" max="5636" width="50.7109375" style="41" customWidth="1"/>
    <col min="5637" max="5641" width="17.42578125" style="41" customWidth="1"/>
    <col min="5642" max="5889" width="9.140625" style="41"/>
    <col min="5890" max="5891" width="20.7109375" style="41" customWidth="1"/>
    <col min="5892" max="5892" width="50.7109375" style="41" customWidth="1"/>
    <col min="5893" max="5897" width="17.42578125" style="41" customWidth="1"/>
    <col min="5898" max="6145" width="9.140625" style="41"/>
    <col min="6146" max="6147" width="20.7109375" style="41" customWidth="1"/>
    <col min="6148" max="6148" width="50.7109375" style="41" customWidth="1"/>
    <col min="6149" max="6153" width="17.42578125" style="41" customWidth="1"/>
    <col min="6154" max="6401" width="9.140625" style="41"/>
    <col min="6402" max="6403" width="20.7109375" style="41" customWidth="1"/>
    <col min="6404" max="6404" width="50.7109375" style="41" customWidth="1"/>
    <col min="6405" max="6409" width="17.42578125" style="41" customWidth="1"/>
    <col min="6410" max="6657" width="9.140625" style="41"/>
    <col min="6658" max="6659" width="20.7109375" style="41" customWidth="1"/>
    <col min="6660" max="6660" width="50.7109375" style="41" customWidth="1"/>
    <col min="6661" max="6665" width="17.42578125" style="41" customWidth="1"/>
    <col min="6666" max="6913" width="9.140625" style="41"/>
    <col min="6914" max="6915" width="20.7109375" style="41" customWidth="1"/>
    <col min="6916" max="6916" width="50.7109375" style="41" customWidth="1"/>
    <col min="6917" max="6921" width="17.42578125" style="41" customWidth="1"/>
    <col min="6922" max="7169" width="9.140625" style="41"/>
    <col min="7170" max="7171" width="20.7109375" style="41" customWidth="1"/>
    <col min="7172" max="7172" width="50.7109375" style="41" customWidth="1"/>
    <col min="7173" max="7177" width="17.42578125" style="41" customWidth="1"/>
    <col min="7178" max="7425" width="9.140625" style="41"/>
    <col min="7426" max="7427" width="20.7109375" style="41" customWidth="1"/>
    <col min="7428" max="7428" width="50.7109375" style="41" customWidth="1"/>
    <col min="7429" max="7433" width="17.42578125" style="41" customWidth="1"/>
    <col min="7434" max="7681" width="9.140625" style="41"/>
    <col min="7682" max="7683" width="20.7109375" style="41" customWidth="1"/>
    <col min="7684" max="7684" width="50.7109375" style="41" customWidth="1"/>
    <col min="7685" max="7689" width="17.42578125" style="41" customWidth="1"/>
    <col min="7690" max="7937" width="9.140625" style="41"/>
    <col min="7938" max="7939" width="20.7109375" style="41" customWidth="1"/>
    <col min="7940" max="7940" width="50.7109375" style="41" customWidth="1"/>
    <col min="7941" max="7945" width="17.42578125" style="41" customWidth="1"/>
    <col min="7946" max="8193" width="9.140625" style="41"/>
    <col min="8194" max="8195" width="20.7109375" style="41" customWidth="1"/>
    <col min="8196" max="8196" width="50.7109375" style="41" customWidth="1"/>
    <col min="8197" max="8201" width="17.42578125" style="41" customWidth="1"/>
    <col min="8202" max="8449" width="9.140625" style="41"/>
    <col min="8450" max="8451" width="20.7109375" style="41" customWidth="1"/>
    <col min="8452" max="8452" width="50.7109375" style="41" customWidth="1"/>
    <col min="8453" max="8457" width="17.42578125" style="41" customWidth="1"/>
    <col min="8458" max="8705" width="9.140625" style="41"/>
    <col min="8706" max="8707" width="20.7109375" style="41" customWidth="1"/>
    <col min="8708" max="8708" width="50.7109375" style="41" customWidth="1"/>
    <col min="8709" max="8713" width="17.42578125" style="41" customWidth="1"/>
    <col min="8714" max="8961" width="9.140625" style="41"/>
    <col min="8962" max="8963" width="20.7109375" style="41" customWidth="1"/>
    <col min="8964" max="8964" width="50.7109375" style="41" customWidth="1"/>
    <col min="8965" max="8969" width="17.42578125" style="41" customWidth="1"/>
    <col min="8970" max="9217" width="9.140625" style="41"/>
    <col min="9218" max="9219" width="20.7109375" style="41" customWidth="1"/>
    <col min="9220" max="9220" width="50.7109375" style="41" customWidth="1"/>
    <col min="9221" max="9225" width="17.42578125" style="41" customWidth="1"/>
    <col min="9226" max="9473" width="9.140625" style="41"/>
    <col min="9474" max="9475" width="20.7109375" style="41" customWidth="1"/>
    <col min="9476" max="9476" width="50.7109375" style="41" customWidth="1"/>
    <col min="9477" max="9481" width="17.42578125" style="41" customWidth="1"/>
    <col min="9482" max="9729" width="9.140625" style="41"/>
    <col min="9730" max="9731" width="20.7109375" style="41" customWidth="1"/>
    <col min="9732" max="9732" width="50.7109375" style="41" customWidth="1"/>
    <col min="9733" max="9737" width="17.42578125" style="41" customWidth="1"/>
    <col min="9738" max="9985" width="9.140625" style="41"/>
    <col min="9986" max="9987" width="20.7109375" style="41" customWidth="1"/>
    <col min="9988" max="9988" width="50.7109375" style="41" customWidth="1"/>
    <col min="9989" max="9993" width="17.42578125" style="41" customWidth="1"/>
    <col min="9994" max="10241" width="9.140625" style="41"/>
    <col min="10242" max="10243" width="20.7109375" style="41" customWidth="1"/>
    <col min="10244" max="10244" width="50.7109375" style="41" customWidth="1"/>
    <col min="10245" max="10249" width="17.42578125" style="41" customWidth="1"/>
    <col min="10250" max="10497" width="9.140625" style="41"/>
    <col min="10498" max="10499" width="20.7109375" style="41" customWidth="1"/>
    <col min="10500" max="10500" width="50.7109375" style="41" customWidth="1"/>
    <col min="10501" max="10505" width="17.42578125" style="41" customWidth="1"/>
    <col min="10506" max="10753" width="9.140625" style="41"/>
    <col min="10754" max="10755" width="20.7109375" style="41" customWidth="1"/>
    <col min="10756" max="10756" width="50.7109375" style="41" customWidth="1"/>
    <col min="10757" max="10761" width="17.42578125" style="41" customWidth="1"/>
    <col min="10762" max="11009" width="9.140625" style="41"/>
    <col min="11010" max="11011" width="20.7109375" style="41" customWidth="1"/>
    <col min="11012" max="11012" width="50.7109375" style="41" customWidth="1"/>
    <col min="11013" max="11017" width="17.42578125" style="41" customWidth="1"/>
    <col min="11018" max="11265" width="9.140625" style="41"/>
    <col min="11266" max="11267" width="20.7109375" style="41" customWidth="1"/>
    <col min="11268" max="11268" width="50.7109375" style="41" customWidth="1"/>
    <col min="11269" max="11273" width="17.42578125" style="41" customWidth="1"/>
    <col min="11274" max="11521" width="9.140625" style="41"/>
    <col min="11522" max="11523" width="20.7109375" style="41" customWidth="1"/>
    <col min="11524" max="11524" width="50.7109375" style="41" customWidth="1"/>
    <col min="11525" max="11529" width="17.42578125" style="41" customWidth="1"/>
    <col min="11530" max="11777" width="9.140625" style="41"/>
    <col min="11778" max="11779" width="20.7109375" style="41" customWidth="1"/>
    <col min="11780" max="11780" width="50.7109375" style="41" customWidth="1"/>
    <col min="11781" max="11785" width="17.42578125" style="41" customWidth="1"/>
    <col min="11786" max="12033" width="9.140625" style="41"/>
    <col min="12034" max="12035" width="20.7109375" style="41" customWidth="1"/>
    <col min="12036" max="12036" width="50.7109375" style="41" customWidth="1"/>
    <col min="12037" max="12041" width="17.42578125" style="41" customWidth="1"/>
    <col min="12042" max="12289" width="9.140625" style="41"/>
    <col min="12290" max="12291" width="20.7109375" style="41" customWidth="1"/>
    <col min="12292" max="12292" width="50.7109375" style="41" customWidth="1"/>
    <col min="12293" max="12297" width="17.42578125" style="41" customWidth="1"/>
    <col min="12298" max="12545" width="9.140625" style="41"/>
    <col min="12546" max="12547" width="20.7109375" style="41" customWidth="1"/>
    <col min="12548" max="12548" width="50.7109375" style="41" customWidth="1"/>
    <col min="12549" max="12553" width="17.42578125" style="41" customWidth="1"/>
    <col min="12554" max="12801" width="9.140625" style="41"/>
    <col min="12802" max="12803" width="20.7109375" style="41" customWidth="1"/>
    <col min="12804" max="12804" width="50.7109375" style="41" customWidth="1"/>
    <col min="12805" max="12809" width="17.42578125" style="41" customWidth="1"/>
    <col min="12810" max="13057" width="9.140625" style="41"/>
    <col min="13058" max="13059" width="20.7109375" style="41" customWidth="1"/>
    <col min="13060" max="13060" width="50.7109375" style="41" customWidth="1"/>
    <col min="13061" max="13065" width="17.42578125" style="41" customWidth="1"/>
    <col min="13066" max="13313" width="9.140625" style="41"/>
    <col min="13314" max="13315" width="20.7109375" style="41" customWidth="1"/>
    <col min="13316" max="13316" width="50.7109375" style="41" customWidth="1"/>
    <col min="13317" max="13321" width="17.42578125" style="41" customWidth="1"/>
    <col min="13322" max="13569" width="9.140625" style="41"/>
    <col min="13570" max="13571" width="20.7109375" style="41" customWidth="1"/>
    <col min="13572" max="13572" width="50.7109375" style="41" customWidth="1"/>
    <col min="13573" max="13577" width="17.42578125" style="41" customWidth="1"/>
    <col min="13578" max="13825" width="9.140625" style="41"/>
    <col min="13826" max="13827" width="20.7109375" style="41" customWidth="1"/>
    <col min="13828" max="13828" width="50.7109375" style="41" customWidth="1"/>
    <col min="13829" max="13833" width="17.42578125" style="41" customWidth="1"/>
    <col min="13834" max="14081" width="9.140625" style="41"/>
    <col min="14082" max="14083" width="20.7109375" style="41" customWidth="1"/>
    <col min="14084" max="14084" width="50.7109375" style="41" customWidth="1"/>
    <col min="14085" max="14089" width="17.42578125" style="41" customWidth="1"/>
    <col min="14090" max="14337" width="9.140625" style="41"/>
    <col min="14338" max="14339" width="20.7109375" style="41" customWidth="1"/>
    <col min="14340" max="14340" width="50.7109375" style="41" customWidth="1"/>
    <col min="14341" max="14345" width="17.42578125" style="41" customWidth="1"/>
    <col min="14346" max="14593" width="9.140625" style="41"/>
    <col min="14594" max="14595" width="20.7109375" style="41" customWidth="1"/>
    <col min="14596" max="14596" width="50.7109375" style="41" customWidth="1"/>
    <col min="14597" max="14601" width="17.42578125" style="41" customWidth="1"/>
    <col min="14602" max="14849" width="9.140625" style="41"/>
    <col min="14850" max="14851" width="20.7109375" style="41" customWidth="1"/>
    <col min="14852" max="14852" width="50.7109375" style="41" customWidth="1"/>
    <col min="14853" max="14857" width="17.42578125" style="41" customWidth="1"/>
    <col min="14858" max="15105" width="9.140625" style="41"/>
    <col min="15106" max="15107" width="20.7109375" style="41" customWidth="1"/>
    <col min="15108" max="15108" width="50.7109375" style="41" customWidth="1"/>
    <col min="15109" max="15113" width="17.42578125" style="41" customWidth="1"/>
    <col min="15114" max="15361" width="9.140625" style="41"/>
    <col min="15362" max="15363" width="20.7109375" style="41" customWidth="1"/>
    <col min="15364" max="15364" width="50.7109375" style="41" customWidth="1"/>
    <col min="15365" max="15369" width="17.42578125" style="41" customWidth="1"/>
    <col min="15370" max="15617" width="9.140625" style="41"/>
    <col min="15618" max="15619" width="20.7109375" style="41" customWidth="1"/>
    <col min="15620" max="15620" width="50.7109375" style="41" customWidth="1"/>
    <col min="15621" max="15625" width="17.42578125" style="41" customWidth="1"/>
    <col min="15626" max="15873" width="9.140625" style="41"/>
    <col min="15874" max="15875" width="20.7109375" style="41" customWidth="1"/>
    <col min="15876" max="15876" width="50.7109375" style="41" customWidth="1"/>
    <col min="15877" max="15881" width="17.42578125" style="41" customWidth="1"/>
    <col min="15882" max="16129" width="9.140625" style="41"/>
    <col min="16130" max="16131" width="20.7109375" style="41" customWidth="1"/>
    <col min="16132" max="16132" width="50.7109375" style="41" customWidth="1"/>
    <col min="16133" max="16137" width="17.42578125" style="41" customWidth="1"/>
    <col min="16138" max="16384" width="9.140625" style="41"/>
  </cols>
  <sheetData>
    <row r="1" spans="1:10" x14ac:dyDescent="0.2">
      <c r="C1" s="24"/>
      <c r="D1" s="25"/>
      <c r="E1" s="23"/>
      <c r="F1" s="23"/>
      <c r="G1" s="43" t="s">
        <v>235</v>
      </c>
      <c r="H1" s="23"/>
      <c r="I1" s="23"/>
    </row>
    <row r="2" spans="1:10" x14ac:dyDescent="0.2">
      <c r="C2" s="24"/>
      <c r="D2" s="25"/>
      <c r="E2" s="23"/>
      <c r="F2" s="23"/>
      <c r="G2" s="43" t="s">
        <v>1</v>
      </c>
      <c r="H2" s="23"/>
      <c r="I2" s="23"/>
    </row>
    <row r="3" spans="1:10" x14ac:dyDescent="0.2">
      <c r="C3" s="24"/>
      <c r="D3" s="25"/>
      <c r="E3" s="23"/>
      <c r="F3" s="23"/>
      <c r="G3" s="43" t="s">
        <v>2</v>
      </c>
      <c r="H3" s="23"/>
      <c r="I3" s="23"/>
    </row>
    <row r="4" spans="1:10" x14ac:dyDescent="0.2">
      <c r="C4" s="24"/>
      <c r="D4" s="25"/>
      <c r="E4" s="23"/>
      <c r="F4" s="23"/>
      <c r="G4" s="43" t="s">
        <v>236</v>
      </c>
      <c r="H4" s="23"/>
      <c r="I4" s="23"/>
    </row>
    <row r="5" spans="1:10" x14ac:dyDescent="0.2">
      <c r="B5" s="44"/>
      <c r="C5" s="24"/>
      <c r="D5" s="25"/>
      <c r="E5" s="23"/>
      <c r="F5" s="23"/>
      <c r="G5" s="23"/>
      <c r="H5" s="23"/>
      <c r="I5" s="23"/>
    </row>
    <row r="6" spans="1:10" ht="15.75" x14ac:dyDescent="0.2">
      <c r="B6" s="97" t="s">
        <v>237</v>
      </c>
      <c r="C6" s="97"/>
      <c r="D6" s="97"/>
      <c r="E6" s="97"/>
      <c r="F6" s="97"/>
      <c r="G6" s="97"/>
      <c r="H6" s="97"/>
      <c r="I6" s="97"/>
    </row>
    <row r="7" spans="1:10" x14ac:dyDescent="0.2">
      <c r="B7" s="27" t="s">
        <v>14</v>
      </c>
      <c r="C7" s="24"/>
      <c r="D7" s="25"/>
      <c r="E7" s="23"/>
      <c r="F7" s="23"/>
      <c r="G7" s="23"/>
      <c r="H7" s="23"/>
      <c r="I7" s="23"/>
    </row>
    <row r="8" spans="1:10" x14ac:dyDescent="0.2">
      <c r="B8" s="26" t="s">
        <v>5</v>
      </c>
      <c r="C8" s="24"/>
      <c r="D8" s="25"/>
      <c r="E8" s="23"/>
      <c r="F8" s="23"/>
      <c r="G8" s="23"/>
      <c r="H8" s="23"/>
      <c r="I8" s="23"/>
    </row>
    <row r="9" spans="1:10" x14ac:dyDescent="0.2">
      <c r="C9" s="24"/>
      <c r="D9" s="25"/>
      <c r="E9" s="23"/>
      <c r="F9" s="23"/>
      <c r="G9" s="23"/>
      <c r="H9" s="23"/>
      <c r="I9" s="28" t="s">
        <v>6</v>
      </c>
    </row>
    <row r="10" spans="1:10" ht="24.95" customHeight="1" x14ac:dyDescent="0.2">
      <c r="B10" s="106" t="s">
        <v>238</v>
      </c>
      <c r="C10" s="106" t="s">
        <v>239</v>
      </c>
      <c r="D10" s="108" t="s">
        <v>240</v>
      </c>
      <c r="E10" s="71" t="s">
        <v>34</v>
      </c>
      <c r="F10" s="71" t="s">
        <v>35</v>
      </c>
      <c r="G10" s="71" t="s">
        <v>36</v>
      </c>
      <c r="H10" s="71" t="s">
        <v>37</v>
      </c>
      <c r="I10" s="71" t="s">
        <v>38</v>
      </c>
    </row>
    <row r="11" spans="1:10" ht="24.95" customHeight="1" x14ac:dyDescent="0.2">
      <c r="B11" s="107"/>
      <c r="C11" s="107"/>
      <c r="D11" s="110"/>
      <c r="E11" s="72" t="s">
        <v>9</v>
      </c>
      <c r="F11" s="72" t="s">
        <v>10</v>
      </c>
      <c r="G11" s="72" t="s">
        <v>11</v>
      </c>
      <c r="H11" s="72" t="s">
        <v>11</v>
      </c>
      <c r="I11" s="72" t="s">
        <v>11</v>
      </c>
    </row>
    <row r="12" spans="1:10" x14ac:dyDescent="0.2">
      <c r="B12" s="75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</row>
    <row r="13" spans="1:10" ht="15" customHeight="1" x14ac:dyDescent="0.2">
      <c r="A13" s="76">
        <v>1</v>
      </c>
      <c r="B13" s="111" t="s">
        <v>241</v>
      </c>
      <c r="C13" s="111"/>
      <c r="D13" s="111"/>
      <c r="E13" s="111"/>
      <c r="F13" s="111"/>
      <c r="G13" s="111"/>
      <c r="H13" s="112"/>
      <c r="I13" s="112"/>
      <c r="J13" s="62"/>
    </row>
    <row r="14" spans="1:10" x14ac:dyDescent="0.2">
      <c r="A14" s="58">
        <v>0</v>
      </c>
      <c r="B14" s="59"/>
      <c r="C14" s="59"/>
      <c r="D14" s="60"/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2"/>
    </row>
    <row r="15" spans="1:10" ht="15" customHeight="1" x14ac:dyDescent="0.2">
      <c r="A15" s="76">
        <v>1</v>
      </c>
      <c r="B15" s="111" t="s">
        <v>233</v>
      </c>
      <c r="C15" s="111"/>
      <c r="D15" s="111"/>
      <c r="E15" s="111"/>
      <c r="F15" s="111"/>
      <c r="G15" s="111"/>
      <c r="H15" s="112"/>
      <c r="I15" s="112"/>
      <c r="J15" s="62"/>
    </row>
    <row r="16" spans="1:10" x14ac:dyDescent="0.2">
      <c r="A16" s="58">
        <v>1</v>
      </c>
      <c r="B16" s="59" t="s">
        <v>242</v>
      </c>
      <c r="C16" s="59" t="s">
        <v>243</v>
      </c>
      <c r="D16" s="60" t="s">
        <v>230</v>
      </c>
      <c r="E16" s="61">
        <v>720000</v>
      </c>
      <c r="F16" s="61">
        <v>531000</v>
      </c>
      <c r="G16" s="61">
        <v>0</v>
      </c>
      <c r="H16" s="61">
        <v>0</v>
      </c>
      <c r="I16" s="61">
        <v>0</v>
      </c>
      <c r="J16" s="62"/>
    </row>
    <row r="17" spans="1:10" x14ac:dyDescent="0.2">
      <c r="A17" s="58">
        <v>0</v>
      </c>
      <c r="B17" s="59"/>
      <c r="C17" s="59" t="s">
        <v>227</v>
      </c>
      <c r="D17" s="60" t="s">
        <v>228</v>
      </c>
      <c r="E17" s="61">
        <v>720000</v>
      </c>
      <c r="F17" s="61">
        <v>531000</v>
      </c>
      <c r="G17" s="61">
        <v>0</v>
      </c>
      <c r="H17" s="61">
        <v>0</v>
      </c>
      <c r="I17" s="61">
        <v>0</v>
      </c>
      <c r="J17" s="62"/>
    </row>
    <row r="18" spans="1:10" x14ac:dyDescent="0.2">
      <c r="A18" s="58">
        <v>1</v>
      </c>
      <c r="B18" s="59" t="s">
        <v>20</v>
      </c>
      <c r="C18" s="59" t="s">
        <v>20</v>
      </c>
      <c r="D18" s="60" t="s">
        <v>234</v>
      </c>
      <c r="E18" s="61">
        <v>720000</v>
      </c>
      <c r="F18" s="61">
        <v>531000</v>
      </c>
      <c r="G18" s="61">
        <v>0</v>
      </c>
      <c r="H18" s="61">
        <v>0</v>
      </c>
      <c r="I18" s="61">
        <v>0</v>
      </c>
      <c r="J18" s="62"/>
    </row>
    <row r="19" spans="1:10" x14ac:dyDescent="0.2">
      <c r="A19" s="58">
        <v>1</v>
      </c>
      <c r="B19" s="59" t="s">
        <v>20</v>
      </c>
      <c r="C19" s="59" t="s">
        <v>20</v>
      </c>
      <c r="D19" s="60" t="s">
        <v>21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2"/>
    </row>
    <row r="20" spans="1:10" x14ac:dyDescent="0.2">
      <c r="A20" s="58">
        <v>1</v>
      </c>
      <c r="B20" s="59" t="s">
        <v>20</v>
      </c>
      <c r="C20" s="59" t="s">
        <v>20</v>
      </c>
      <c r="D20" s="60" t="s">
        <v>22</v>
      </c>
      <c r="E20" s="61">
        <v>720000</v>
      </c>
      <c r="F20" s="61">
        <v>531000</v>
      </c>
      <c r="G20" s="61">
        <v>0</v>
      </c>
      <c r="H20" s="61">
        <v>0</v>
      </c>
      <c r="I20" s="61">
        <v>0</v>
      </c>
      <c r="J20" s="62"/>
    </row>
    <row r="22" spans="1:10" x14ac:dyDescent="0.2">
      <c r="B22" s="39"/>
      <c r="C22" s="24"/>
      <c r="D22" s="25"/>
      <c r="E22" s="24"/>
      <c r="F22" s="24"/>
      <c r="G22" s="24"/>
      <c r="H22" s="24"/>
      <c r="I22" s="24"/>
    </row>
    <row r="23" spans="1:10" x14ac:dyDescent="0.2">
      <c r="B23" s="39"/>
      <c r="C23" s="24"/>
      <c r="D23" s="25"/>
      <c r="E23" s="23"/>
      <c r="F23" s="23"/>
      <c r="G23" s="23"/>
      <c r="H23" s="23"/>
      <c r="I23" s="23"/>
    </row>
    <row r="24" spans="1:10" x14ac:dyDescent="0.2">
      <c r="B24" s="91" t="s">
        <v>15</v>
      </c>
      <c r="C24" s="91"/>
      <c r="D24" s="91"/>
      <c r="E24" s="40"/>
      <c r="F24" s="77"/>
      <c r="G24" s="92" t="s">
        <v>16</v>
      </c>
      <c r="H24" s="92"/>
    </row>
    <row r="25" spans="1:10" x14ac:dyDescent="0.2">
      <c r="B25" s="91"/>
      <c r="C25" s="91"/>
      <c r="D25" s="91"/>
      <c r="E25" s="42" t="s">
        <v>12</v>
      </c>
      <c r="F25" s="42"/>
      <c r="G25" s="93" t="s">
        <v>13</v>
      </c>
      <c r="H25" s="93"/>
    </row>
  </sheetData>
  <mergeCells count="9">
    <mergeCell ref="B24:D25"/>
    <mergeCell ref="G24:H24"/>
    <mergeCell ref="G25:H25"/>
    <mergeCell ref="B6:I6"/>
    <mergeCell ref="B10:B11"/>
    <mergeCell ref="C10:C11"/>
    <mergeCell ref="D10:D11"/>
    <mergeCell ref="B13:I13"/>
    <mergeCell ref="B15:I15"/>
  </mergeCells>
  <conditionalFormatting sqref="B13:B20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 C16:C20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6:D20 D14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 E16:E20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 F16:F20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 G16:G20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 H16:H20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 I16:I20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2:B27">
    <cfRule type="expression" dxfId="15" priority="1" stopIfTrue="1">
      <formula>A22=1</formula>
    </cfRule>
    <cfRule type="expression" dxfId="14" priority="2" stopIfTrue="1">
      <formula>A22=2</formula>
    </cfRule>
  </conditionalFormatting>
  <conditionalFormatting sqref="C22:C27">
    <cfRule type="expression" dxfId="13" priority="3" stopIfTrue="1">
      <formula>A22=1</formula>
    </cfRule>
    <cfRule type="expression" dxfId="12" priority="4" stopIfTrue="1">
      <formula>A22=2</formula>
    </cfRule>
  </conditionalFormatting>
  <conditionalFormatting sqref="D22:D27">
    <cfRule type="expression" dxfId="11" priority="5" stopIfTrue="1">
      <formula>A22=1</formula>
    </cfRule>
    <cfRule type="expression" dxfId="10" priority="6" stopIfTrue="1">
      <formula>A22=2</formula>
    </cfRule>
  </conditionalFormatting>
  <conditionalFormatting sqref="E22:E27">
    <cfRule type="expression" dxfId="9" priority="7" stopIfTrue="1">
      <formula>A22=1</formula>
    </cfRule>
    <cfRule type="expression" dxfId="8" priority="8" stopIfTrue="1">
      <formula>A22=2</formula>
    </cfRule>
  </conditionalFormatting>
  <conditionalFormatting sqref="F22:F27">
    <cfRule type="expression" dxfId="7" priority="9" stopIfTrue="1">
      <formula>A22=1</formula>
    </cfRule>
    <cfRule type="expression" dxfId="6" priority="10" stopIfTrue="1">
      <formula>A22=2</formula>
    </cfRule>
  </conditionalFormatting>
  <conditionalFormatting sqref="G22:G27">
    <cfRule type="expression" dxfId="5" priority="11" stopIfTrue="1">
      <formula>A22=1</formula>
    </cfRule>
    <cfRule type="expression" dxfId="4" priority="12" stopIfTrue="1">
      <formula>A22=2</formula>
    </cfRule>
  </conditionalFormatting>
  <conditionalFormatting sqref="H22:H27">
    <cfRule type="expression" dxfId="3" priority="13" stopIfTrue="1">
      <formula>A22=1</formula>
    </cfRule>
    <cfRule type="expression" dxfId="2" priority="14" stopIfTrue="1">
      <formula>A22=2</formula>
    </cfRule>
  </conditionalFormatting>
  <conditionalFormatting sqref="I22:I27">
    <cfRule type="expression" dxfId="1" priority="15" stopIfTrue="1">
      <formula>A22=1</formula>
    </cfRule>
    <cfRule type="expression" dxfId="0" priority="16" stopIfTrue="1">
      <formula>A22=2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додаток 1</vt:lpstr>
      <vt:lpstr>додаток 2</vt:lpstr>
      <vt:lpstr>додаток 3</vt:lpstr>
      <vt:lpstr>додаток 6</vt:lpstr>
      <vt:lpstr>додаток 7</vt:lpstr>
      <vt:lpstr>додаток 9 </vt:lpstr>
      <vt:lpstr>додаток 10</vt:lpstr>
      <vt:lpstr>додаток 11</vt:lpstr>
      <vt:lpstr>'додаток 1'!_GoBack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2025-09-05T07:57:46Z</dcterms:created>
  <dcterms:modified xsi:type="dcterms:W3CDTF">2025-11-12T06:20:11Z</dcterms:modified>
</cp:coreProperties>
</file>